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482A3EB7-1C60-4A40-9E2B-1328BF91A9D4}" xr6:coauthVersionLast="47" xr6:coauthVersionMax="47" xr10:uidLastSave="{00000000-0000-0000-0000-000000000000}"/>
  <bookViews>
    <workbookView xWindow="2730" yWindow="930" windowWidth="21705" windowHeight="17070" xr2:uid="{1D71F088-EA17-4E82-A125-4EDA982611A8}"/>
  </bookViews>
  <sheets>
    <sheet name="グラフ" sheetId="3" r:id="rId1"/>
    <sheet name="データ" sheetId="2" r:id="rId2"/>
  </sheets>
  <definedNames>
    <definedName name="_xlnm.Print_Area" localSheetId="0">グラフ!$A$2:$L$22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<sst xmlns="http://schemas.openxmlformats.org/spreadsheetml/2006/main" count="30" uniqueCount="21">
  <si>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</si>
  <si>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</si>
  <si>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</si>
  <si>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</si>
  <si>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</si>
  <si>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</si>
  <si>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</si>
  <si>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</si>
  <si>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</si>
  <si>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</si>
  <si>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</si>
  <si>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</si>
  <si>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</si>
  <si>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</si>
  <si>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</si>
  <si>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-</t>
  </si>
  <si>
    <t>-</t>
    <phoneticPr fontId="2"/>
  </si>
  <si>
    <t>US cent</t>
    <phoneticPr fontId="2"/>
  </si>
  <si>
    <t>資料：IEA 「Energy Prices and Taxes Statistics」を基に作成</t>
    <rPh sb="0" eb="2">
      <t>シリョウ</t>
    </rPh>
    <rPh sb="44" eb="45">
      <t>モト</t>
    </rPh>
    <rPh sb="46" eb="48">
      <t>サクセイ</t>
    </rPh>
    <phoneticPr fontId="2"/>
  </si>
  <si>
    <t>資料：IEA 「Energy Prices and Taxes Statistics」を基に作成</t>
    <rPh sb="0" eb="2">
      <t>シリョウ</t>
    </rPh>
    <phoneticPr fontId="2"/>
  </si>
  <si>
    <t>【第224-6-1】電気料金の国際比較（2022年）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</si>
</sst>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_-;_-@_-"/>
    <numFmt numFmtId="177" formatCode="0.0_ "/>
    <numFmt numFmtId="178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2"/>
    <xf numFmtId="0" fontId="3" fillId="0" borderId="1" xfId="2" applyFont="1" applyBorder="1"/>
    <xf numFmtId="0" fontId="1" fillId="0" borderId="1" xfId="2" applyBorder="1" applyAlignment="1">
      <alignment horizontal="center"/>
    </xf>
    <xf numFmtId="0" fontId="1" fillId="0" borderId="2" xfId="2" applyBorder="1"/>
    <xf numFmtId="0" fontId="1" fillId="0" borderId="1" xfId="2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/>
    <xf numFmtId="0" fontId="0" fillId="0" borderId="0" xfId="2" applyFont="1"/>
    <xf numFmtId="0" fontId="0" fillId="0" borderId="1" xfId="2" applyFont="1" applyBorder="1" applyAlignment="1">
      <alignment horizontal="center"/>
    </xf>
    <xf numFmtId="0" fontId="4" fillId="0" borderId="1" xfId="2" applyFont="1" applyBorder="1"/>
    <xf numFmtId="176" fontId="5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7" fillId="0" borderId="1" xfId="1" applyNumberFormat="1" applyFont="1" applyBorder="1" applyAlignment="1">
      <alignment horizontal="right"/>
    </xf>
    <xf numFmtId="0" fontId="8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6" fontId="9" fillId="0" borderId="1" xfId="1" applyNumberFormat="1" applyFont="1" applyBorder="1" applyAlignment="1">
      <alignment horizontal="right"/>
    </xf>
    <xf numFmtId="177" fontId="6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0" fontId="10" fillId="0" borderId="0" xfId="3" applyAlignment="1"/>
    <xf numFmtId="178" fontId="9" fillId="0" borderId="1" xfId="1" applyNumberFormat="1" applyFont="1" applyBorder="1" applyAlignment="1">
      <alignment horizontal="right"/>
    </xf>
  </cellXfs>
  <cellStyles count="5">
    <cellStyle name="ハイパーリンク" xfId="3" builtinId="8"/>
    <cellStyle name="桁区切り" xfId="1" builtinId="6"/>
    <cellStyle name="標準" xfId="0" builtinId="0"/>
    <cellStyle name="標準 2" xfId="4" xr:uid="{A69D853E-29EF-4FD7-A6E6-EE31B992E538}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#,##0.0_ </c:formatCode>
                <c:ptCount val="5"/>
                <c:pt idx="0" formatCode="0.0_ ">
                  <c:v>17.501802900000001</c:v>
                </c:pt>
                <c:pt idx="1">
                  <c:v>8.4544663999999994</c:v>
                </c:pt>
                <c:pt idx="2">
                  <c:v>22.270199399999999</c:v>
                </c:pt>
                <c:pt idx="3" formatCode="_-* #,##0.0_-;\-* #,##0.0_-;_-* &quot;-&quot;_-;_-@_-">
                  <c:v>13.063286000000002</c:v>
                </c:pt>
                <c:pt idx="4">
                  <c:v>16.668717400000002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2397921525789919E-17"/>
                  <c:y val="2.53479184768362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2-4D6D-A86B-E0ABAF63C9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7426407399315E-3"/>
                  <c:y val="1.96596060627430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dLbl>
              <c:idx val="3"/>
              <c:layout>
                <c:manualLayout>
                  <c:x val="-3.5343595406558395E-3"/>
                  <c:y val="1.68986123178908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2-4D6D-A86B-E0ABAF63C9F3}"/>
                </c:ext>
              </c:extLst>
            </c:dLbl>
            <c:dLbl>
              <c:idx val="4"/>
              <c:layout>
                <c:manualLayout>
                  <c:x val="0"/>
                  <c:y val="4.224653079472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2-4D6D-A86B-E0ABAF63C9F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0.28532670000000004</c:v>
                </c:pt>
                <c:pt idx="1">
                  <c:v>0</c:v>
                </c:pt>
                <c:pt idx="2">
                  <c:v>0.5921286</c:v>
                </c:pt>
                <c:pt idx="3">
                  <c:v>0.6485069</c:v>
                </c:pt>
                <c:pt idx="4">
                  <c:v>3.6860475999999998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6055970675312E-3"/>
                  <c:y val="-0.3219744605447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-6.4795843051579837E-17"/>
                  <c:y val="-0.16375853080537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-3.4970657690680312E-3"/>
                  <c:y val="-0.39380271070716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-3.9376409840700824E-4"/>
                  <c:y val="-0.2564829985012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-4.0150170062032992E-3"/>
                  <c:y val="-0.341968234505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データ!#REF!</c:f>
            </c:multiLvl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 formatCode="0.0_ ">
                  <c:v>17.7871296</c:v>
                </c:pt>
                <c:pt idx="1">
                  <c:v>8.4544663999999994</c:v>
                </c:pt>
                <c:pt idx="2">
                  <c:v>22.862327999999998</c:v>
                </c:pt>
                <c:pt idx="3">
                  <c:v>13.711792900000001</c:v>
                </c:pt>
                <c:pt idx="4">
                  <c:v>20.354765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671859762995098"/>
          <c:y val="0.11088310382355211"/>
          <c:w val="0.25180642615664123"/>
          <c:h val="9.279946777486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8537443923002"/>
          <c:y val="0.13017213068593475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#,##0.0_ </c:formatCode>
                <c:ptCount val="5"/>
                <c:pt idx="0" formatCode="0.0_ ">
                  <c:v>23.6578561</c:v>
                </c:pt>
                <c:pt idx="1">
                  <c:v>15.123792399999999</c:v>
                </c:pt>
                <c:pt idx="2">
                  <c:v>37.5702231</c:v>
                </c:pt>
                <c:pt idx="3">
                  <c:v>16.720306099999998</c:v>
                </c:pt>
                <c:pt idx="4">
                  <c:v>22.2530006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4.3637887994942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E-4DB8-9B25-122A623338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dLbl>
              <c:idx val="2"/>
              <c:layout>
                <c:manualLayout>
                  <c:x val="-1.0859193033699411E-2"/>
                  <c:y val="1.30913663984826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E-4DB8-9B25-122A62333898}"/>
                </c:ext>
              </c:extLst>
            </c:dLbl>
            <c:dLbl>
              <c:idx val="3"/>
              <c:layout>
                <c:manualLayout>
                  <c:x val="-3.619731011233137E-3"/>
                  <c:y val="4.3637887994942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E-4DB8-9B25-122A62333898}"/>
                </c:ext>
              </c:extLst>
            </c:dLbl>
            <c:dLbl>
              <c:idx val="4"/>
              <c:layout>
                <c:manualLayout>
                  <c:x val="-3.61973101123313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E-4DB8-9B25-122A6233389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2.6619028</c:v>
                </c:pt>
                <c:pt idx="1">
                  <c:v>0</c:v>
                </c:pt>
                <c:pt idx="2">
                  <c:v>1.8785112000000002</c:v>
                </c:pt>
                <c:pt idx="3">
                  <c:v>5.0144978</c:v>
                </c:pt>
                <c:pt idx="4">
                  <c:v>12.6408822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-6.5660728082163702E-17"/>
                  <c:y val="-0.38237022687454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4.4557687399621822E-4"/>
                  <c:y val="-0.3489957568576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データ!#REF!</c:f>
            </c:multiLvl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26.3197589</c:v>
                </c:pt>
                <c:pt idx="1">
                  <c:v>15.123792399999999</c:v>
                </c:pt>
                <c:pt idx="2">
                  <c:v>39.448734299999998</c:v>
                </c:pt>
                <c:pt idx="3">
                  <c:v>21.734803899999999</c:v>
                </c:pt>
                <c:pt idx="4">
                  <c:v>34.8938828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21470129406413785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31937</xdr:colOff>
      <xdr:row>2</xdr:row>
      <xdr:rowOff>19050</xdr:rowOff>
    </xdr:from>
    <xdr:to>
      <xdr:col>11</xdr:col>
      <xdr:colOff>479612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31937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0.40208</cdr:x>
      <cdr:y>0.06995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598" y="27959"/>
          <a:ext cx="1086917" cy="19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0.44519</cdr:x>
      <cdr:y>0.0815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6947" y="18636"/>
          <a:ext cx="1264458" cy="23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144" workbookViewId="0"/>
  </sheetViews>
  <sheetFormatPr defaultRowHeight="13.5" x14ac:dyDescent="0.15"/>
  <sheetData>
    <row r="1" spans="1:1" x14ac:dyDescent="0.15">
      <c r="A1" s="16" t="s">
        <v>20</v>
      </c>
    </row>
    <row r="23" spans="1:1" x14ac:dyDescent="0.15">
      <c r="A23" t="s">
        <v>13</v>
      </c>
    </row>
    <row r="24" spans="1:1" x14ac:dyDescent="0.15">
      <c r="A24" s="9" t="s">
        <v>18</v>
      </c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zoomScaleNormal="100" workbookViewId="0"/>
  </sheetViews>
  <sheetFormatPr defaultColWidth="9" defaultRowHeight="13.5" x14ac:dyDescent="0.15"/>
  <cols>
    <col min="1" max="1" width="2.75" style="1" customWidth="1"/>
    <col min="2" max="2" width="9" style="1"/>
    <col min="3" max="3" width="23.625" style="1" customWidth="1"/>
    <col min="4" max="4" width="9.25" style="1" bestFit="1" customWidth="1"/>
    <col min="5" max="5" width="9" style="1"/>
    <col min="6" max="6" width="9.875" style="1" bestFit="1" customWidth="1"/>
    <col min="7" max="7" width="9.25" style="1" bestFit="1" customWidth="1"/>
    <col min="8" max="16384" width="9" style="1"/>
  </cols>
  <sheetData>
    <row r="1" spans="2:8" x14ac:dyDescent="0.15">
      <c r="B1" s="9" t="s">
        <v>20</v>
      </c>
    </row>
    <row r="2" spans="2:8" x14ac:dyDescent="0.15">
      <c r="D2" s="9" t="s">
        <v>17</v>
      </c>
      <c r="E2" s="9" t="s">
        <v>7</v>
      </c>
      <c r="F2" s="9" t="s">
        <v>7</v>
      </c>
      <c r="G2" s="9" t="s">
        <v>7</v>
      </c>
      <c r="H2" s="8" t="s">
        <v>6</v>
      </c>
    </row>
    <row r="3" spans="2:8" ht="14.25" x14ac:dyDescent="0.2">
      <c r="B3" s="2"/>
      <c r="C3" s="2"/>
      <c r="D3" s="3" t="s">
        <v>0</v>
      </c>
      <c r="E3" s="10" t="s">
        <v>12</v>
      </c>
      <c r="F3" s="10" t="s">
        <v>8</v>
      </c>
      <c r="G3" s="3" t="s">
        <v>9</v>
      </c>
      <c r="H3" s="14" t="s">
        <v>11</v>
      </c>
    </row>
    <row r="4" spans="2:8" ht="14.25" x14ac:dyDescent="0.2">
      <c r="B4" s="4" t="s">
        <v>1</v>
      </c>
      <c r="C4" s="5" t="s">
        <v>5</v>
      </c>
      <c r="D4" s="17">
        <v>17.501802900000001</v>
      </c>
      <c r="E4" s="22">
        <v>8.4544663999999994</v>
      </c>
      <c r="F4" s="22">
        <v>22.270199399999999</v>
      </c>
      <c r="G4" s="18">
        <v>13.063286000000002</v>
      </c>
      <c r="H4" s="22">
        <v>16.668717400000002</v>
      </c>
    </row>
    <row r="5" spans="2:8" ht="14.25" x14ac:dyDescent="0.2">
      <c r="B5" s="6"/>
      <c r="C5" s="5" t="s">
        <v>3</v>
      </c>
      <c r="D5" s="17">
        <v>0.28532670000000004</v>
      </c>
      <c r="E5" s="18" t="s">
        <v>16</v>
      </c>
      <c r="F5" s="18">
        <v>0.5921286</v>
      </c>
      <c r="G5" s="18">
        <v>0.6485069</v>
      </c>
      <c r="H5" s="18">
        <v>3.6860475999999998</v>
      </c>
    </row>
    <row r="6" spans="2:8" ht="14.25" x14ac:dyDescent="0.2">
      <c r="B6" s="6"/>
      <c r="C6" s="11" t="s">
        <v>10</v>
      </c>
      <c r="D6" s="19">
        <v>1.6041188568165605</v>
      </c>
      <c r="E6" s="12" t="s">
        <v>16</v>
      </c>
      <c r="F6" s="12">
        <v>2.5899750891510265</v>
      </c>
      <c r="G6" s="12">
        <v>4.7295558263573252</v>
      </c>
      <c r="H6" s="12">
        <v>18.10901575134864</v>
      </c>
    </row>
    <row r="7" spans="2:8" ht="14.25" x14ac:dyDescent="0.2">
      <c r="B7" s="7"/>
      <c r="C7" s="5" t="s">
        <v>4</v>
      </c>
      <c r="D7" s="20">
        <v>17.7871296</v>
      </c>
      <c r="E7" s="15">
        <v>8.4544663999999994</v>
      </c>
      <c r="F7" s="15">
        <v>22.862327999999998</v>
      </c>
      <c r="G7" s="15">
        <v>13.711792900000001</v>
      </c>
      <c r="H7" s="15">
        <v>20.354765</v>
      </c>
    </row>
    <row r="8" spans="2:8" ht="14.25" x14ac:dyDescent="0.2">
      <c r="B8" s="4" t="s">
        <v>2</v>
      </c>
      <c r="C8" s="5" t="s">
        <v>5</v>
      </c>
      <c r="D8" s="17">
        <v>23.6578561</v>
      </c>
      <c r="E8" s="22">
        <v>15.123792399999999</v>
      </c>
      <c r="F8" s="22">
        <v>37.5702231</v>
      </c>
      <c r="G8" s="22">
        <v>16.720306099999998</v>
      </c>
      <c r="H8" s="22">
        <v>22.2530006</v>
      </c>
    </row>
    <row r="9" spans="2:8" ht="14.25" x14ac:dyDescent="0.2">
      <c r="B9" s="6"/>
      <c r="C9" s="5" t="s">
        <v>3</v>
      </c>
      <c r="D9" s="17">
        <v>2.6619028</v>
      </c>
      <c r="E9" s="18" t="s">
        <v>15</v>
      </c>
      <c r="F9" s="18">
        <v>1.8785112000000002</v>
      </c>
      <c r="G9" s="18">
        <v>5.0144978</v>
      </c>
      <c r="H9" s="18">
        <v>12.6408822</v>
      </c>
    </row>
    <row r="10" spans="2:8" ht="14.25" x14ac:dyDescent="0.2">
      <c r="B10" s="6"/>
      <c r="C10" s="5" t="s">
        <v>10</v>
      </c>
      <c r="D10" s="19">
        <v>10.113705106926341</v>
      </c>
      <c r="E10" s="13" t="s">
        <v>15</v>
      </c>
      <c r="F10" s="13">
        <v>4.7619048705448588</v>
      </c>
      <c r="G10" s="13">
        <v>23.071281540294919</v>
      </c>
      <c r="H10" s="13">
        <v>36.2266425678486</v>
      </c>
    </row>
    <row r="11" spans="2:8" ht="14.25" x14ac:dyDescent="0.2">
      <c r="B11" s="7"/>
      <c r="C11" s="5" t="s">
        <v>4</v>
      </c>
      <c r="D11" s="20">
        <v>26.3197589</v>
      </c>
      <c r="E11" s="15">
        <v>15.123792399999999</v>
      </c>
      <c r="F11" s="15">
        <v>39.448734299999998</v>
      </c>
      <c r="G11" s="15">
        <v>21.734803899999999</v>
      </c>
      <c r="H11" s="15">
        <v>34.8938828</v>
      </c>
    </row>
    <row r="13" spans="2:8" x14ac:dyDescent="0.15">
      <c r="B13" s="9" t="s">
        <v>14</v>
      </c>
    </row>
    <row r="14" spans="2:8" x14ac:dyDescent="0.15">
      <c r="B14" s="9" t="s">
        <v>19</v>
      </c>
    </row>
    <row r="15" spans="2:8" x14ac:dyDescent="0.15">
      <c r="B15" s="21"/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2024-04-30T02:24:57Z</cp:lastPrinted>
  <dcterms:created xsi:type="dcterms:W3CDTF">2008-05-15T08:19:50Z</dcterms:created>
  <dcterms:modified xsi:type="dcterms:W3CDTF">2024-07-17T04:23:10Z</dcterms:modified>
</cp:coreProperties>
</file>