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8EB5E7AC-9802-4FA9-8791-6FCE0F3F0CFC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10" r:id="rId1"/>
    <sheet name="データ" sheetId="8" r:id="rId2"/>
  </sheets>
  <definedNames>
    <definedName name="_xlnm.Print_Area" localSheetId="0">グラフ!$A$2:$Q$35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<sst xmlns="http://schemas.openxmlformats.org/spreadsheetml/2006/main" count="7" uniqueCount="7">
  <si>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【第222-2-7】ウラン価格（U3O8） の推移</t>
    <phoneticPr fontId="6"/>
  </si>
  <si>
    <t>【第222-2-7】ウラン価格（U3O8） の推移</t>
  </si>
  <si>
    <t>単位：ドル/ポンド</t>
  </si>
  <si>
    <t>ウラン価格</t>
  </si>
  <si>
    <t>資料：International Monetary Fund「IMF Primary Commodity Prices」を基に作成</t>
    <rPh sb="0" eb="2">
      <t>シリョウ</t>
    </rPh>
    <rPh sb="61" eb="62">
      <t>モト</t>
    </rPh>
    <rPh sb="63" eb="65">
      <t>サクセイ</t>
    </rPh>
    <phoneticPr fontId="2"/>
  </si>
  <si>
    <t>資料：International Monetary Fund「IMF Primary Commodity Prices」を基に作成</t>
    <rPh sb="0" eb="2">
      <t>シリョウ</t>
    </rPh>
    <phoneticPr fontId="2"/>
  </si>
  <si>
    <t>Primary Commodity Prices&gt;Excel Database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</si>
</sst>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_(&quot;$&quot;* #,##0.00_);_(&quot;$&quot;* \(#,##0.00\);_(&quot;$&quot;* &quot;-&quot;??_);_(@_)"/>
    <numFmt numFmtId="178" formatCode="0.0_);[Red]\(0.0\)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Osaka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77" fontId="5" fillId="0" borderId="0" applyFont="0" applyFill="0" applyBorder="0" applyAlignment="0" applyProtection="0"/>
    <xf numFmtId="0" fontId="3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7" fillId="0" borderId="0" xfId="2" applyNumberFormat="1" applyFont="1" applyAlignment="1">
      <alignment horizontal="left" vertical="center"/>
    </xf>
    <xf numFmtId="2" fontId="7" fillId="0" borderId="0" xfId="2" applyNumberFormat="1" applyFont="1" applyAlignment="1">
      <alignment horizontal="left" vertical="center"/>
    </xf>
    <xf numFmtId="0" fontId="7" fillId="0" borderId="0" xfId="5" applyFont="1"/>
    <xf numFmtId="176" fontId="7" fillId="0" borderId="1" xfId="2" applyNumberFormat="1" applyFont="1" applyBorder="1" applyAlignment="1">
      <alignment horizontal="left" vertical="center"/>
    </xf>
    <xf numFmtId="2" fontId="7" fillId="0" borderId="1" xfId="2" applyNumberFormat="1" applyFont="1" applyBorder="1" applyAlignment="1">
      <alignment horizontal="left" vertical="center"/>
    </xf>
    <xf numFmtId="178" fontId="7" fillId="0" borderId="1" xfId="2" applyNumberFormat="1" applyFont="1" applyBorder="1" applyAlignment="1">
      <alignment horizontal="center" vertical="center"/>
    </xf>
    <xf numFmtId="178" fontId="7" fillId="2" borderId="1" xfId="2" applyNumberFormat="1" applyFont="1" applyFill="1" applyBorder="1" applyAlignment="1">
      <alignment horizontal="center" wrapText="1"/>
    </xf>
    <xf numFmtId="176" fontId="1" fillId="0" borderId="1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176" fontId="7" fillId="0" borderId="1" xfId="2" applyNumberFormat="1" applyFont="1" applyBorder="1" applyAlignment="1">
      <alignment horizontal="left" vertical="center" wrapText="1"/>
    </xf>
    <xf numFmtId="178" fontId="7" fillId="0" borderId="0" xfId="5" applyNumberFormat="1" applyFont="1"/>
    <xf numFmtId="0" fontId="11" fillId="0" borderId="0" xfId="7" applyAlignment="1"/>
    <xf numFmtId="178" fontId="7" fillId="0" borderId="1" xfId="2" applyNumberFormat="1" applyFont="1" applyBorder="1" applyAlignment="1">
      <alignment horizontal="center" wrapText="1"/>
    </xf>
  </cellXfs>
  <cellStyles count="8">
    <cellStyle name="ハイパーリンク" xfId="7" builtinId="8"/>
    <cellStyle name="通貨 [0.00]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6" xr:uid="{E38563DA-2247-4264-9D9D-0811D2010959}"/>
    <cellStyle name="標準_スポット価格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20765936943744E-2"/>
          <c:y val="0.10942760942761133"/>
          <c:w val="0.87143621080143185"/>
          <c:h val="0.7575757575757668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データ!$B$4:$B$508</c:f>
              <c:numCache>
                <c:formatCode>yyyy"年"m"月";@</c:formatCode>
                <c:ptCount val="505"/>
                <c:pt idx="0">
                  <c:v>29952</c:v>
                </c:pt>
                <c:pt idx="1">
                  <c:v>29983</c:v>
                </c:pt>
                <c:pt idx="2">
                  <c:v>30011</c:v>
                </c:pt>
                <c:pt idx="3">
                  <c:v>30042</c:v>
                </c:pt>
                <c:pt idx="4">
                  <c:v>30072</c:v>
                </c:pt>
                <c:pt idx="5">
                  <c:v>30103</c:v>
                </c:pt>
                <c:pt idx="6">
                  <c:v>30133</c:v>
                </c:pt>
                <c:pt idx="7">
                  <c:v>30164</c:v>
                </c:pt>
                <c:pt idx="8">
                  <c:v>30195</c:v>
                </c:pt>
                <c:pt idx="9">
                  <c:v>30225</c:v>
                </c:pt>
                <c:pt idx="10">
                  <c:v>30256</c:v>
                </c:pt>
                <c:pt idx="11">
                  <c:v>30286</c:v>
                </c:pt>
                <c:pt idx="12">
                  <c:v>30317</c:v>
                </c:pt>
                <c:pt idx="13">
                  <c:v>30348</c:v>
                </c:pt>
                <c:pt idx="14">
                  <c:v>30376</c:v>
                </c:pt>
                <c:pt idx="15">
                  <c:v>30407</c:v>
                </c:pt>
                <c:pt idx="16">
                  <c:v>30437</c:v>
                </c:pt>
                <c:pt idx="17">
                  <c:v>30468</c:v>
                </c:pt>
                <c:pt idx="18">
                  <c:v>30498</c:v>
                </c:pt>
                <c:pt idx="19">
                  <c:v>30529</c:v>
                </c:pt>
                <c:pt idx="20">
                  <c:v>30560</c:v>
                </c:pt>
                <c:pt idx="21">
                  <c:v>30590</c:v>
                </c:pt>
                <c:pt idx="22">
                  <c:v>30621</c:v>
                </c:pt>
                <c:pt idx="23">
                  <c:v>30651</c:v>
                </c:pt>
                <c:pt idx="24">
                  <c:v>30682</c:v>
                </c:pt>
                <c:pt idx="25">
                  <c:v>30713</c:v>
                </c:pt>
                <c:pt idx="26">
                  <c:v>30742</c:v>
                </c:pt>
                <c:pt idx="27">
                  <c:v>30773</c:v>
                </c:pt>
                <c:pt idx="28">
                  <c:v>30803</c:v>
                </c:pt>
                <c:pt idx="29">
                  <c:v>30834</c:v>
                </c:pt>
                <c:pt idx="30">
                  <c:v>30864</c:v>
                </c:pt>
                <c:pt idx="31">
                  <c:v>30895</c:v>
                </c:pt>
                <c:pt idx="32">
                  <c:v>30926</c:v>
                </c:pt>
                <c:pt idx="33">
                  <c:v>30956</c:v>
                </c:pt>
                <c:pt idx="34">
                  <c:v>30987</c:v>
                </c:pt>
                <c:pt idx="35">
                  <c:v>31017</c:v>
                </c:pt>
                <c:pt idx="36">
                  <c:v>31048</c:v>
                </c:pt>
                <c:pt idx="37">
                  <c:v>31079</c:v>
                </c:pt>
                <c:pt idx="38">
                  <c:v>31107</c:v>
                </c:pt>
                <c:pt idx="39">
                  <c:v>31138</c:v>
                </c:pt>
                <c:pt idx="40">
                  <c:v>31168</c:v>
                </c:pt>
                <c:pt idx="41">
                  <c:v>31199</c:v>
                </c:pt>
                <c:pt idx="42">
                  <c:v>31229</c:v>
                </c:pt>
                <c:pt idx="43">
                  <c:v>31260</c:v>
                </c:pt>
                <c:pt idx="44">
                  <c:v>31291</c:v>
                </c:pt>
                <c:pt idx="45">
                  <c:v>31321</c:v>
                </c:pt>
                <c:pt idx="46">
                  <c:v>31352</c:v>
                </c:pt>
                <c:pt idx="47">
                  <c:v>31382</c:v>
                </c:pt>
                <c:pt idx="48">
                  <c:v>31413</c:v>
                </c:pt>
                <c:pt idx="49">
                  <c:v>31444</c:v>
                </c:pt>
                <c:pt idx="50">
                  <c:v>31472</c:v>
                </c:pt>
                <c:pt idx="51">
                  <c:v>31503</c:v>
                </c:pt>
                <c:pt idx="52">
                  <c:v>31533</c:v>
                </c:pt>
                <c:pt idx="53">
                  <c:v>31564</c:v>
                </c:pt>
                <c:pt idx="54">
                  <c:v>31594</c:v>
                </c:pt>
                <c:pt idx="55">
                  <c:v>31625</c:v>
                </c:pt>
                <c:pt idx="56">
                  <c:v>31656</c:v>
                </c:pt>
                <c:pt idx="57">
                  <c:v>31686</c:v>
                </c:pt>
                <c:pt idx="58">
                  <c:v>31717</c:v>
                </c:pt>
                <c:pt idx="59">
                  <c:v>31747</c:v>
                </c:pt>
                <c:pt idx="60">
                  <c:v>31778</c:v>
                </c:pt>
                <c:pt idx="61">
                  <c:v>31809</c:v>
                </c:pt>
                <c:pt idx="62">
                  <c:v>31837</c:v>
                </c:pt>
                <c:pt idx="63">
                  <c:v>31868</c:v>
                </c:pt>
                <c:pt idx="64">
                  <c:v>31898</c:v>
                </c:pt>
                <c:pt idx="65">
                  <c:v>31929</c:v>
                </c:pt>
                <c:pt idx="66">
                  <c:v>31959</c:v>
                </c:pt>
                <c:pt idx="67">
                  <c:v>31990</c:v>
                </c:pt>
                <c:pt idx="68">
                  <c:v>32021</c:v>
                </c:pt>
                <c:pt idx="69">
                  <c:v>32051</c:v>
                </c:pt>
                <c:pt idx="70">
                  <c:v>32082</c:v>
                </c:pt>
                <c:pt idx="71">
                  <c:v>32112</c:v>
                </c:pt>
                <c:pt idx="72">
                  <c:v>32143</c:v>
                </c:pt>
                <c:pt idx="73">
                  <c:v>32174</c:v>
                </c:pt>
                <c:pt idx="74">
                  <c:v>32203</c:v>
                </c:pt>
                <c:pt idx="75">
                  <c:v>32234</c:v>
                </c:pt>
                <c:pt idx="76">
                  <c:v>32264</c:v>
                </c:pt>
                <c:pt idx="77">
                  <c:v>32295</c:v>
                </c:pt>
                <c:pt idx="78">
                  <c:v>32325</c:v>
                </c:pt>
                <c:pt idx="79">
                  <c:v>32356</c:v>
                </c:pt>
                <c:pt idx="80">
                  <c:v>32387</c:v>
                </c:pt>
                <c:pt idx="81">
                  <c:v>32417</c:v>
                </c:pt>
                <c:pt idx="82">
                  <c:v>32448</c:v>
                </c:pt>
                <c:pt idx="83">
                  <c:v>32478</c:v>
                </c:pt>
                <c:pt idx="84">
                  <c:v>32509</c:v>
                </c:pt>
                <c:pt idx="85">
                  <c:v>32540</c:v>
                </c:pt>
                <c:pt idx="86">
                  <c:v>32568</c:v>
                </c:pt>
                <c:pt idx="87">
                  <c:v>32599</c:v>
                </c:pt>
                <c:pt idx="88">
                  <c:v>32629</c:v>
                </c:pt>
                <c:pt idx="89">
                  <c:v>32660</c:v>
                </c:pt>
                <c:pt idx="90">
                  <c:v>32690</c:v>
                </c:pt>
                <c:pt idx="91">
                  <c:v>32721</c:v>
                </c:pt>
                <c:pt idx="92">
                  <c:v>32752</c:v>
                </c:pt>
                <c:pt idx="93">
                  <c:v>32782</c:v>
                </c:pt>
                <c:pt idx="94">
                  <c:v>32813</c:v>
                </c:pt>
                <c:pt idx="95">
                  <c:v>32843</c:v>
                </c:pt>
                <c:pt idx="96">
                  <c:v>32874</c:v>
                </c:pt>
                <c:pt idx="97">
                  <c:v>32905</c:v>
                </c:pt>
                <c:pt idx="98">
                  <c:v>32933</c:v>
                </c:pt>
                <c:pt idx="99">
                  <c:v>32964</c:v>
                </c:pt>
                <c:pt idx="100">
                  <c:v>32994</c:v>
                </c:pt>
                <c:pt idx="101">
                  <c:v>33025</c:v>
                </c:pt>
                <c:pt idx="102">
                  <c:v>33055</c:v>
                </c:pt>
                <c:pt idx="103">
                  <c:v>33086</c:v>
                </c:pt>
                <c:pt idx="104">
                  <c:v>33117</c:v>
                </c:pt>
                <c:pt idx="105">
                  <c:v>33147</c:v>
                </c:pt>
                <c:pt idx="106">
                  <c:v>33178</c:v>
                </c:pt>
                <c:pt idx="107">
                  <c:v>33208</c:v>
                </c:pt>
                <c:pt idx="108">
                  <c:v>33239</c:v>
                </c:pt>
                <c:pt idx="109">
                  <c:v>33270</c:v>
                </c:pt>
                <c:pt idx="110">
                  <c:v>33298</c:v>
                </c:pt>
                <c:pt idx="111">
                  <c:v>33329</c:v>
                </c:pt>
                <c:pt idx="112">
                  <c:v>33359</c:v>
                </c:pt>
                <c:pt idx="113">
                  <c:v>33390</c:v>
                </c:pt>
                <c:pt idx="114">
                  <c:v>33420</c:v>
                </c:pt>
                <c:pt idx="115">
                  <c:v>33451</c:v>
                </c:pt>
                <c:pt idx="116">
                  <c:v>33482</c:v>
                </c:pt>
                <c:pt idx="117">
                  <c:v>33512</c:v>
                </c:pt>
                <c:pt idx="118">
                  <c:v>33543</c:v>
                </c:pt>
                <c:pt idx="119">
                  <c:v>33573</c:v>
                </c:pt>
                <c:pt idx="120">
                  <c:v>33604</c:v>
                </c:pt>
                <c:pt idx="121">
                  <c:v>33635</c:v>
                </c:pt>
                <c:pt idx="122">
                  <c:v>33664</c:v>
                </c:pt>
                <c:pt idx="123">
                  <c:v>33695</c:v>
                </c:pt>
                <c:pt idx="124">
                  <c:v>33725</c:v>
                </c:pt>
                <c:pt idx="125">
                  <c:v>33756</c:v>
                </c:pt>
                <c:pt idx="126">
                  <c:v>33786</c:v>
                </c:pt>
                <c:pt idx="127">
                  <c:v>33817</c:v>
                </c:pt>
                <c:pt idx="128">
                  <c:v>33848</c:v>
                </c:pt>
                <c:pt idx="129">
                  <c:v>33878</c:v>
                </c:pt>
                <c:pt idx="130">
                  <c:v>33909</c:v>
                </c:pt>
                <c:pt idx="131">
                  <c:v>33939</c:v>
                </c:pt>
                <c:pt idx="132">
                  <c:v>33970</c:v>
                </c:pt>
                <c:pt idx="133">
                  <c:v>34001</c:v>
                </c:pt>
                <c:pt idx="134">
                  <c:v>34029</c:v>
                </c:pt>
                <c:pt idx="135">
                  <c:v>34060</c:v>
                </c:pt>
                <c:pt idx="136">
                  <c:v>34090</c:v>
                </c:pt>
                <c:pt idx="137">
                  <c:v>34121</c:v>
                </c:pt>
                <c:pt idx="138">
                  <c:v>34151</c:v>
                </c:pt>
                <c:pt idx="139">
                  <c:v>34182</c:v>
                </c:pt>
                <c:pt idx="140">
                  <c:v>34213</c:v>
                </c:pt>
                <c:pt idx="141">
                  <c:v>34243</c:v>
                </c:pt>
                <c:pt idx="142">
                  <c:v>34274</c:v>
                </c:pt>
                <c:pt idx="143">
                  <c:v>34304</c:v>
                </c:pt>
                <c:pt idx="144">
                  <c:v>34335</c:v>
                </c:pt>
                <c:pt idx="145">
                  <c:v>34366</c:v>
                </c:pt>
                <c:pt idx="146">
                  <c:v>34394</c:v>
                </c:pt>
                <c:pt idx="147">
                  <c:v>34425</c:v>
                </c:pt>
                <c:pt idx="148">
                  <c:v>34455</c:v>
                </c:pt>
                <c:pt idx="149">
                  <c:v>34486</c:v>
                </c:pt>
                <c:pt idx="150">
                  <c:v>34516</c:v>
                </c:pt>
                <c:pt idx="151">
                  <c:v>34547</c:v>
                </c:pt>
                <c:pt idx="152">
                  <c:v>34578</c:v>
                </c:pt>
                <c:pt idx="153">
                  <c:v>34608</c:v>
                </c:pt>
                <c:pt idx="154">
                  <c:v>34639</c:v>
                </c:pt>
                <c:pt idx="155">
                  <c:v>34669</c:v>
                </c:pt>
                <c:pt idx="156">
                  <c:v>34700</c:v>
                </c:pt>
                <c:pt idx="157">
                  <c:v>34731</c:v>
                </c:pt>
                <c:pt idx="158">
                  <c:v>34759</c:v>
                </c:pt>
                <c:pt idx="159">
                  <c:v>34790</c:v>
                </c:pt>
                <c:pt idx="160">
                  <c:v>34820</c:v>
                </c:pt>
                <c:pt idx="161">
                  <c:v>34851</c:v>
                </c:pt>
                <c:pt idx="162">
                  <c:v>34881</c:v>
                </c:pt>
                <c:pt idx="163">
                  <c:v>34912</c:v>
                </c:pt>
                <c:pt idx="164">
                  <c:v>34943</c:v>
                </c:pt>
                <c:pt idx="165">
                  <c:v>34973</c:v>
                </c:pt>
                <c:pt idx="166">
                  <c:v>35004</c:v>
                </c:pt>
                <c:pt idx="167">
                  <c:v>35034</c:v>
                </c:pt>
                <c:pt idx="168">
                  <c:v>35065</c:v>
                </c:pt>
                <c:pt idx="169">
                  <c:v>35096</c:v>
                </c:pt>
                <c:pt idx="170">
                  <c:v>35125</c:v>
                </c:pt>
                <c:pt idx="171">
                  <c:v>35156</c:v>
                </c:pt>
                <c:pt idx="172">
                  <c:v>35186</c:v>
                </c:pt>
                <c:pt idx="173">
                  <c:v>35217</c:v>
                </c:pt>
                <c:pt idx="174">
                  <c:v>35247</c:v>
                </c:pt>
                <c:pt idx="175">
                  <c:v>35278</c:v>
                </c:pt>
                <c:pt idx="176">
                  <c:v>35309</c:v>
                </c:pt>
                <c:pt idx="177">
                  <c:v>35339</c:v>
                </c:pt>
                <c:pt idx="178">
                  <c:v>35370</c:v>
                </c:pt>
                <c:pt idx="179">
                  <c:v>35400</c:v>
                </c:pt>
                <c:pt idx="180">
                  <c:v>35431</c:v>
                </c:pt>
                <c:pt idx="181">
                  <c:v>35462</c:v>
                </c:pt>
                <c:pt idx="182">
                  <c:v>35490</c:v>
                </c:pt>
                <c:pt idx="183">
                  <c:v>35521</c:v>
                </c:pt>
                <c:pt idx="184">
                  <c:v>35551</c:v>
                </c:pt>
                <c:pt idx="185">
                  <c:v>35582</c:v>
                </c:pt>
                <c:pt idx="186">
                  <c:v>35612</c:v>
                </c:pt>
                <c:pt idx="187">
                  <c:v>35643</c:v>
                </c:pt>
                <c:pt idx="188">
                  <c:v>35674</c:v>
                </c:pt>
                <c:pt idx="189">
                  <c:v>35704</c:v>
                </c:pt>
                <c:pt idx="190">
                  <c:v>35735</c:v>
                </c:pt>
                <c:pt idx="191">
                  <c:v>35765</c:v>
                </c:pt>
                <c:pt idx="192">
                  <c:v>35796</c:v>
                </c:pt>
                <c:pt idx="193">
                  <c:v>35827</c:v>
                </c:pt>
                <c:pt idx="194">
                  <c:v>35855</c:v>
                </c:pt>
                <c:pt idx="195">
                  <c:v>35886</c:v>
                </c:pt>
                <c:pt idx="196">
                  <c:v>35916</c:v>
                </c:pt>
                <c:pt idx="197">
                  <c:v>35947</c:v>
                </c:pt>
                <c:pt idx="198">
                  <c:v>35977</c:v>
                </c:pt>
                <c:pt idx="199">
                  <c:v>36008</c:v>
                </c:pt>
                <c:pt idx="200">
                  <c:v>36039</c:v>
                </c:pt>
                <c:pt idx="201">
                  <c:v>36069</c:v>
                </c:pt>
                <c:pt idx="202">
                  <c:v>36100</c:v>
                </c:pt>
                <c:pt idx="203">
                  <c:v>36130</c:v>
                </c:pt>
                <c:pt idx="204">
                  <c:v>36161</c:v>
                </c:pt>
                <c:pt idx="205">
                  <c:v>36192</c:v>
                </c:pt>
                <c:pt idx="206">
                  <c:v>36220</c:v>
                </c:pt>
                <c:pt idx="207">
                  <c:v>36251</c:v>
                </c:pt>
                <c:pt idx="208">
                  <c:v>36281</c:v>
                </c:pt>
                <c:pt idx="209">
                  <c:v>36312</c:v>
                </c:pt>
                <c:pt idx="210">
                  <c:v>36342</c:v>
                </c:pt>
                <c:pt idx="211">
                  <c:v>36373</c:v>
                </c:pt>
                <c:pt idx="212">
                  <c:v>36404</c:v>
                </c:pt>
                <c:pt idx="213">
                  <c:v>36434</c:v>
                </c:pt>
                <c:pt idx="214">
                  <c:v>36465</c:v>
                </c:pt>
                <c:pt idx="215">
                  <c:v>36495</c:v>
                </c:pt>
                <c:pt idx="216">
                  <c:v>36526</c:v>
                </c:pt>
                <c:pt idx="217">
                  <c:v>36557</c:v>
                </c:pt>
                <c:pt idx="218">
                  <c:v>36586</c:v>
                </c:pt>
                <c:pt idx="219">
                  <c:v>36617</c:v>
                </c:pt>
                <c:pt idx="220">
                  <c:v>36647</c:v>
                </c:pt>
                <c:pt idx="221">
                  <c:v>36678</c:v>
                </c:pt>
                <c:pt idx="222">
                  <c:v>36708</c:v>
                </c:pt>
                <c:pt idx="223">
                  <c:v>36739</c:v>
                </c:pt>
                <c:pt idx="224">
                  <c:v>36770</c:v>
                </c:pt>
                <c:pt idx="225">
                  <c:v>36800</c:v>
                </c:pt>
                <c:pt idx="226">
                  <c:v>36831</c:v>
                </c:pt>
                <c:pt idx="227">
                  <c:v>36861</c:v>
                </c:pt>
                <c:pt idx="228">
                  <c:v>36892</c:v>
                </c:pt>
                <c:pt idx="229">
                  <c:v>36923</c:v>
                </c:pt>
                <c:pt idx="230">
                  <c:v>36951</c:v>
                </c:pt>
                <c:pt idx="231">
                  <c:v>36982</c:v>
                </c:pt>
                <c:pt idx="232">
                  <c:v>37012</c:v>
                </c:pt>
                <c:pt idx="233">
                  <c:v>37043</c:v>
                </c:pt>
                <c:pt idx="234">
                  <c:v>37073</c:v>
                </c:pt>
                <c:pt idx="235">
                  <c:v>37104</c:v>
                </c:pt>
                <c:pt idx="236">
                  <c:v>37135</c:v>
                </c:pt>
                <c:pt idx="237">
                  <c:v>37165</c:v>
                </c:pt>
                <c:pt idx="238">
                  <c:v>37196</c:v>
                </c:pt>
                <c:pt idx="239">
                  <c:v>37226</c:v>
                </c:pt>
                <c:pt idx="240">
                  <c:v>37257</c:v>
                </c:pt>
                <c:pt idx="241">
                  <c:v>37288</c:v>
                </c:pt>
                <c:pt idx="242">
                  <c:v>37316</c:v>
                </c:pt>
                <c:pt idx="243">
                  <c:v>37347</c:v>
                </c:pt>
                <c:pt idx="244">
                  <c:v>37377</c:v>
                </c:pt>
                <c:pt idx="245">
                  <c:v>37408</c:v>
                </c:pt>
                <c:pt idx="246">
                  <c:v>37438</c:v>
                </c:pt>
                <c:pt idx="247">
                  <c:v>37469</c:v>
                </c:pt>
                <c:pt idx="248">
                  <c:v>37500</c:v>
                </c:pt>
                <c:pt idx="249">
                  <c:v>37530</c:v>
                </c:pt>
                <c:pt idx="250">
                  <c:v>37561</c:v>
                </c:pt>
                <c:pt idx="251">
                  <c:v>37591</c:v>
                </c:pt>
                <c:pt idx="252">
                  <c:v>37622</c:v>
                </c:pt>
                <c:pt idx="253">
                  <c:v>37653</c:v>
                </c:pt>
                <c:pt idx="254">
                  <c:v>37681</c:v>
                </c:pt>
                <c:pt idx="255">
                  <c:v>37739</c:v>
                </c:pt>
                <c:pt idx="256">
                  <c:v>37767</c:v>
                </c:pt>
                <c:pt idx="257">
                  <c:v>37802</c:v>
                </c:pt>
                <c:pt idx="258">
                  <c:v>37830</c:v>
                </c:pt>
                <c:pt idx="259">
                  <c:v>37858</c:v>
                </c:pt>
                <c:pt idx="260">
                  <c:v>37893</c:v>
                </c:pt>
                <c:pt idx="261">
                  <c:v>37921</c:v>
                </c:pt>
                <c:pt idx="262">
                  <c:v>37949</c:v>
                </c:pt>
                <c:pt idx="263">
                  <c:v>37984</c:v>
                </c:pt>
                <c:pt idx="264">
                  <c:v>38012</c:v>
                </c:pt>
                <c:pt idx="265">
                  <c:v>38040</c:v>
                </c:pt>
                <c:pt idx="266">
                  <c:v>38075</c:v>
                </c:pt>
                <c:pt idx="267">
                  <c:v>38103</c:v>
                </c:pt>
                <c:pt idx="268">
                  <c:v>38138</c:v>
                </c:pt>
                <c:pt idx="269">
                  <c:v>38166</c:v>
                </c:pt>
                <c:pt idx="270">
                  <c:v>38194</c:v>
                </c:pt>
                <c:pt idx="271">
                  <c:v>38229</c:v>
                </c:pt>
                <c:pt idx="272">
                  <c:v>38257</c:v>
                </c:pt>
                <c:pt idx="273">
                  <c:v>38285</c:v>
                </c:pt>
                <c:pt idx="274">
                  <c:v>38320</c:v>
                </c:pt>
                <c:pt idx="275">
                  <c:v>38348</c:v>
                </c:pt>
                <c:pt idx="276">
                  <c:v>38383</c:v>
                </c:pt>
                <c:pt idx="277">
                  <c:v>38411</c:v>
                </c:pt>
                <c:pt idx="278">
                  <c:v>38439</c:v>
                </c:pt>
                <c:pt idx="279">
                  <c:v>38467</c:v>
                </c:pt>
                <c:pt idx="280">
                  <c:v>38502</c:v>
                </c:pt>
                <c:pt idx="281">
                  <c:v>38530</c:v>
                </c:pt>
                <c:pt idx="282">
                  <c:v>38558</c:v>
                </c:pt>
                <c:pt idx="283">
                  <c:v>38593</c:v>
                </c:pt>
                <c:pt idx="284">
                  <c:v>38621</c:v>
                </c:pt>
                <c:pt idx="285">
                  <c:v>38656</c:v>
                </c:pt>
                <c:pt idx="286">
                  <c:v>38684</c:v>
                </c:pt>
                <c:pt idx="287">
                  <c:v>38715</c:v>
                </c:pt>
                <c:pt idx="288">
                  <c:v>38747</c:v>
                </c:pt>
                <c:pt idx="289">
                  <c:v>38775</c:v>
                </c:pt>
                <c:pt idx="290">
                  <c:v>38803</c:v>
                </c:pt>
                <c:pt idx="291">
                  <c:v>38808</c:v>
                </c:pt>
                <c:pt idx="292">
                  <c:v>38852</c:v>
                </c:pt>
                <c:pt idx="293">
                  <c:v>38883</c:v>
                </c:pt>
                <c:pt idx="294">
                  <c:v>38913</c:v>
                </c:pt>
                <c:pt idx="295">
                  <c:v>38944</c:v>
                </c:pt>
                <c:pt idx="296">
                  <c:v>38975</c:v>
                </c:pt>
                <c:pt idx="297">
                  <c:v>39005</c:v>
                </c:pt>
                <c:pt idx="298">
                  <c:v>39036</c:v>
                </c:pt>
                <c:pt idx="299">
                  <c:v>39066</c:v>
                </c:pt>
                <c:pt idx="300">
                  <c:v>39097</c:v>
                </c:pt>
                <c:pt idx="301">
                  <c:v>39128</c:v>
                </c:pt>
                <c:pt idx="302">
                  <c:v>39156</c:v>
                </c:pt>
                <c:pt idx="303">
                  <c:v>39187</c:v>
                </c:pt>
                <c:pt idx="304">
                  <c:v>39217</c:v>
                </c:pt>
                <c:pt idx="305">
                  <c:v>39248</c:v>
                </c:pt>
                <c:pt idx="306">
                  <c:v>39278</c:v>
                </c:pt>
                <c:pt idx="307">
                  <c:v>39309</c:v>
                </c:pt>
                <c:pt idx="308">
                  <c:v>39340</c:v>
                </c:pt>
                <c:pt idx="309">
                  <c:v>39370</c:v>
                </c:pt>
                <c:pt idx="310">
                  <c:v>39401</c:v>
                </c:pt>
                <c:pt idx="311">
                  <c:v>39431</c:v>
                </c:pt>
                <c:pt idx="312">
                  <c:v>39462</c:v>
                </c:pt>
                <c:pt idx="313">
                  <c:v>39493</c:v>
                </c:pt>
                <c:pt idx="314">
                  <c:v>39522</c:v>
                </c:pt>
                <c:pt idx="315">
                  <c:v>39553</c:v>
                </c:pt>
                <c:pt idx="316">
                  <c:v>39583</c:v>
                </c:pt>
                <c:pt idx="317">
                  <c:v>39614</c:v>
                </c:pt>
                <c:pt idx="318">
                  <c:v>39644</c:v>
                </c:pt>
                <c:pt idx="319">
                  <c:v>39675</c:v>
                </c:pt>
                <c:pt idx="320">
                  <c:v>39706</c:v>
                </c:pt>
                <c:pt idx="321">
                  <c:v>39736</c:v>
                </c:pt>
                <c:pt idx="322">
                  <c:v>39767</c:v>
                </c:pt>
                <c:pt idx="323">
                  <c:v>39797</c:v>
                </c:pt>
                <c:pt idx="324">
                  <c:v>39828</c:v>
                </c:pt>
                <c:pt idx="325">
                  <c:v>39859</c:v>
                </c:pt>
                <c:pt idx="326">
                  <c:v>39887</c:v>
                </c:pt>
                <c:pt idx="327">
                  <c:v>39918</c:v>
                </c:pt>
                <c:pt idx="328">
                  <c:v>39948</c:v>
                </c:pt>
                <c:pt idx="329">
                  <c:v>39979</c:v>
                </c:pt>
                <c:pt idx="330">
                  <c:v>40009</c:v>
                </c:pt>
                <c:pt idx="331">
                  <c:v>40040</c:v>
                </c:pt>
                <c:pt idx="332">
                  <c:v>40071</c:v>
                </c:pt>
                <c:pt idx="333">
                  <c:v>40101</c:v>
                </c:pt>
                <c:pt idx="334">
                  <c:v>40132</c:v>
                </c:pt>
                <c:pt idx="335">
                  <c:v>40162</c:v>
                </c:pt>
                <c:pt idx="336">
                  <c:v>40193</c:v>
                </c:pt>
                <c:pt idx="337">
                  <c:v>40224</c:v>
                </c:pt>
                <c:pt idx="338">
                  <c:v>40252</c:v>
                </c:pt>
                <c:pt idx="339">
                  <c:v>40283</c:v>
                </c:pt>
                <c:pt idx="340">
                  <c:v>40313</c:v>
                </c:pt>
                <c:pt idx="341">
                  <c:v>40344</c:v>
                </c:pt>
                <c:pt idx="342">
                  <c:v>40374</c:v>
                </c:pt>
                <c:pt idx="343">
                  <c:v>40405</c:v>
                </c:pt>
                <c:pt idx="344">
                  <c:v>40436</c:v>
                </c:pt>
                <c:pt idx="345">
                  <c:v>40466</c:v>
                </c:pt>
                <c:pt idx="346">
                  <c:v>40497</c:v>
                </c:pt>
                <c:pt idx="347">
                  <c:v>40527</c:v>
                </c:pt>
                <c:pt idx="348">
                  <c:v>40558</c:v>
                </c:pt>
                <c:pt idx="349">
                  <c:v>40589</c:v>
                </c:pt>
                <c:pt idx="350">
                  <c:v>40617</c:v>
                </c:pt>
                <c:pt idx="351">
                  <c:v>40634</c:v>
                </c:pt>
                <c:pt idx="352">
                  <c:v>40664</c:v>
                </c:pt>
                <c:pt idx="353">
                  <c:v>40695</c:v>
                </c:pt>
                <c:pt idx="354">
                  <c:v>40725</c:v>
                </c:pt>
                <c:pt idx="355">
                  <c:v>40756</c:v>
                </c:pt>
                <c:pt idx="356">
                  <c:v>40787</c:v>
                </c:pt>
                <c:pt idx="357">
                  <c:v>40817</c:v>
                </c:pt>
                <c:pt idx="358">
                  <c:v>40848</c:v>
                </c:pt>
                <c:pt idx="359">
                  <c:v>40878</c:v>
                </c:pt>
                <c:pt idx="360">
                  <c:v>40909</c:v>
                </c:pt>
                <c:pt idx="361">
                  <c:v>40940</c:v>
                </c:pt>
                <c:pt idx="362">
                  <c:v>40969</c:v>
                </c:pt>
                <c:pt idx="363">
                  <c:v>41000</c:v>
                </c:pt>
                <c:pt idx="364">
                  <c:v>41030</c:v>
                </c:pt>
                <c:pt idx="365">
                  <c:v>41061</c:v>
                </c:pt>
                <c:pt idx="366">
                  <c:v>41091</c:v>
                </c:pt>
                <c:pt idx="367">
                  <c:v>41122</c:v>
                </c:pt>
                <c:pt idx="368">
                  <c:v>41153</c:v>
                </c:pt>
                <c:pt idx="369">
                  <c:v>41183</c:v>
                </c:pt>
                <c:pt idx="370">
                  <c:v>41214</c:v>
                </c:pt>
                <c:pt idx="371">
                  <c:v>41244</c:v>
                </c:pt>
                <c:pt idx="372">
                  <c:v>41275</c:v>
                </c:pt>
                <c:pt idx="373">
                  <c:v>41306</c:v>
                </c:pt>
                <c:pt idx="374">
                  <c:v>41334</c:v>
                </c:pt>
                <c:pt idx="375">
                  <c:v>41365</c:v>
                </c:pt>
                <c:pt idx="376">
                  <c:v>41395</c:v>
                </c:pt>
                <c:pt idx="377">
                  <c:v>41426</c:v>
                </c:pt>
                <c:pt idx="378">
                  <c:v>41456</c:v>
                </c:pt>
                <c:pt idx="379">
                  <c:v>41487</c:v>
                </c:pt>
                <c:pt idx="380">
                  <c:v>41518</c:v>
                </c:pt>
                <c:pt idx="381">
                  <c:v>41548</c:v>
                </c:pt>
                <c:pt idx="382">
                  <c:v>41579</c:v>
                </c:pt>
                <c:pt idx="383">
                  <c:v>41609</c:v>
                </c:pt>
                <c:pt idx="384">
                  <c:v>41640</c:v>
                </c:pt>
                <c:pt idx="385">
                  <c:v>41671</c:v>
                </c:pt>
                <c:pt idx="386">
                  <c:v>41699</c:v>
                </c:pt>
                <c:pt idx="387">
                  <c:v>41730</c:v>
                </c:pt>
                <c:pt idx="388">
                  <c:v>41760</c:v>
                </c:pt>
                <c:pt idx="389">
                  <c:v>41791</c:v>
                </c:pt>
                <c:pt idx="390">
                  <c:v>41821</c:v>
                </c:pt>
                <c:pt idx="391">
                  <c:v>41852</c:v>
                </c:pt>
                <c:pt idx="392">
                  <c:v>41883</c:v>
                </c:pt>
                <c:pt idx="393">
                  <c:v>41913</c:v>
                </c:pt>
                <c:pt idx="394">
                  <c:v>41944</c:v>
                </c:pt>
                <c:pt idx="395">
                  <c:v>41974</c:v>
                </c:pt>
                <c:pt idx="396">
                  <c:v>42005</c:v>
                </c:pt>
                <c:pt idx="397">
                  <c:v>42036</c:v>
                </c:pt>
                <c:pt idx="398">
                  <c:v>42064</c:v>
                </c:pt>
                <c:pt idx="399">
                  <c:v>42095</c:v>
                </c:pt>
                <c:pt idx="400">
                  <c:v>42125</c:v>
                </c:pt>
                <c:pt idx="401">
                  <c:v>42156</c:v>
                </c:pt>
                <c:pt idx="402">
                  <c:v>42186</c:v>
                </c:pt>
                <c:pt idx="403">
                  <c:v>42217</c:v>
                </c:pt>
                <c:pt idx="404">
                  <c:v>42248</c:v>
                </c:pt>
                <c:pt idx="405">
                  <c:v>42278</c:v>
                </c:pt>
                <c:pt idx="406">
                  <c:v>42309</c:v>
                </c:pt>
                <c:pt idx="407">
                  <c:v>42339</c:v>
                </c:pt>
                <c:pt idx="408">
                  <c:v>42370</c:v>
                </c:pt>
                <c:pt idx="409">
                  <c:v>42401</c:v>
                </c:pt>
                <c:pt idx="410">
                  <c:v>42430</c:v>
                </c:pt>
                <c:pt idx="411">
                  <c:v>42461</c:v>
                </c:pt>
                <c:pt idx="412">
                  <c:v>42491</c:v>
                </c:pt>
                <c:pt idx="413">
                  <c:v>42522</c:v>
                </c:pt>
                <c:pt idx="414">
                  <c:v>42552</c:v>
                </c:pt>
                <c:pt idx="415">
                  <c:v>42583</c:v>
                </c:pt>
                <c:pt idx="416">
                  <c:v>42614</c:v>
                </c:pt>
                <c:pt idx="417">
                  <c:v>42644</c:v>
                </c:pt>
                <c:pt idx="418">
                  <c:v>42675</c:v>
                </c:pt>
                <c:pt idx="419">
                  <c:v>42705</c:v>
                </c:pt>
                <c:pt idx="420">
                  <c:v>42736</c:v>
                </c:pt>
                <c:pt idx="421">
                  <c:v>42767</c:v>
                </c:pt>
                <c:pt idx="422">
                  <c:v>42795</c:v>
                </c:pt>
                <c:pt idx="423">
                  <c:v>42826</c:v>
                </c:pt>
                <c:pt idx="424">
                  <c:v>42856</c:v>
                </c:pt>
                <c:pt idx="425">
                  <c:v>42887</c:v>
                </c:pt>
                <c:pt idx="426">
                  <c:v>42917</c:v>
                </c:pt>
                <c:pt idx="427">
                  <c:v>42948</c:v>
                </c:pt>
                <c:pt idx="428">
                  <c:v>42979</c:v>
                </c:pt>
                <c:pt idx="429">
                  <c:v>43009</c:v>
                </c:pt>
                <c:pt idx="430">
                  <c:v>43040</c:v>
                </c:pt>
                <c:pt idx="431">
                  <c:v>43070</c:v>
                </c:pt>
                <c:pt idx="432">
                  <c:v>43101</c:v>
                </c:pt>
                <c:pt idx="433">
                  <c:v>43132</c:v>
                </c:pt>
                <c:pt idx="434">
                  <c:v>43160</c:v>
                </c:pt>
                <c:pt idx="435">
                  <c:v>43191</c:v>
                </c:pt>
                <c:pt idx="436">
                  <c:v>43221</c:v>
                </c:pt>
                <c:pt idx="437">
                  <c:v>43252</c:v>
                </c:pt>
                <c:pt idx="438">
                  <c:v>43282</c:v>
                </c:pt>
                <c:pt idx="439">
                  <c:v>43313</c:v>
                </c:pt>
                <c:pt idx="440">
                  <c:v>43344</c:v>
                </c:pt>
                <c:pt idx="441">
                  <c:v>43374</c:v>
                </c:pt>
                <c:pt idx="442">
                  <c:v>43405</c:v>
                </c:pt>
                <c:pt idx="443">
                  <c:v>43435</c:v>
                </c:pt>
                <c:pt idx="444">
                  <c:v>43466</c:v>
                </c:pt>
                <c:pt idx="445">
                  <c:v>43497</c:v>
                </c:pt>
                <c:pt idx="446">
                  <c:v>43525</c:v>
                </c:pt>
                <c:pt idx="447">
                  <c:v>43556</c:v>
                </c:pt>
                <c:pt idx="448">
                  <c:v>43586</c:v>
                </c:pt>
                <c:pt idx="449">
                  <c:v>43617</c:v>
                </c:pt>
                <c:pt idx="450">
                  <c:v>43647</c:v>
                </c:pt>
                <c:pt idx="451">
                  <c:v>43678</c:v>
                </c:pt>
                <c:pt idx="452">
                  <c:v>43709</c:v>
                </c:pt>
                <c:pt idx="453">
                  <c:v>43739</c:v>
                </c:pt>
                <c:pt idx="454">
                  <c:v>43770</c:v>
                </c:pt>
                <c:pt idx="455">
                  <c:v>43800</c:v>
                </c:pt>
                <c:pt idx="456">
                  <c:v>43831</c:v>
                </c:pt>
                <c:pt idx="457">
                  <c:v>43862</c:v>
                </c:pt>
                <c:pt idx="458">
                  <c:v>43891</c:v>
                </c:pt>
                <c:pt idx="459">
                  <c:v>43922</c:v>
                </c:pt>
                <c:pt idx="460">
                  <c:v>43952</c:v>
                </c:pt>
                <c:pt idx="461">
                  <c:v>43983</c:v>
                </c:pt>
                <c:pt idx="462">
                  <c:v>44013</c:v>
                </c:pt>
                <c:pt idx="463">
                  <c:v>44044</c:v>
                </c:pt>
                <c:pt idx="464">
                  <c:v>44075</c:v>
                </c:pt>
                <c:pt idx="465">
                  <c:v>44105</c:v>
                </c:pt>
                <c:pt idx="466">
                  <c:v>44136</c:v>
                </c:pt>
                <c:pt idx="467">
                  <c:v>44166</c:v>
                </c:pt>
                <c:pt idx="468">
                  <c:v>44197</c:v>
                </c:pt>
                <c:pt idx="469">
                  <c:v>44228</c:v>
                </c:pt>
                <c:pt idx="470">
                  <c:v>44256</c:v>
                </c:pt>
                <c:pt idx="471">
                  <c:v>44287</c:v>
                </c:pt>
                <c:pt idx="472">
                  <c:v>44317</c:v>
                </c:pt>
                <c:pt idx="473">
                  <c:v>44348</c:v>
                </c:pt>
                <c:pt idx="474">
                  <c:v>44378</c:v>
                </c:pt>
                <c:pt idx="475">
                  <c:v>44409</c:v>
                </c:pt>
                <c:pt idx="476">
                  <c:v>44440</c:v>
                </c:pt>
                <c:pt idx="477">
                  <c:v>44470</c:v>
                </c:pt>
                <c:pt idx="478">
                  <c:v>44501</c:v>
                </c:pt>
                <c:pt idx="479">
                  <c:v>44531</c:v>
                </c:pt>
                <c:pt idx="480">
                  <c:v>44562</c:v>
                </c:pt>
                <c:pt idx="481">
                  <c:v>44593</c:v>
                </c:pt>
                <c:pt idx="482">
                  <c:v>44621</c:v>
                </c:pt>
                <c:pt idx="483">
                  <c:v>44652</c:v>
                </c:pt>
                <c:pt idx="484">
                  <c:v>44682</c:v>
                </c:pt>
                <c:pt idx="485">
                  <c:v>44713</c:v>
                </c:pt>
                <c:pt idx="486">
                  <c:v>44743</c:v>
                </c:pt>
                <c:pt idx="487">
                  <c:v>44774</c:v>
                </c:pt>
                <c:pt idx="488">
                  <c:v>44805</c:v>
                </c:pt>
                <c:pt idx="489">
                  <c:v>44835</c:v>
                </c:pt>
                <c:pt idx="490">
                  <c:v>44866</c:v>
                </c:pt>
                <c:pt idx="491">
                  <c:v>44896</c:v>
                </c:pt>
                <c:pt idx="492">
                  <c:v>44927</c:v>
                </c:pt>
                <c:pt idx="493">
                  <c:v>44958</c:v>
                </c:pt>
                <c:pt idx="494">
                  <c:v>44986</c:v>
                </c:pt>
                <c:pt idx="495">
                  <c:v>45017</c:v>
                </c:pt>
                <c:pt idx="496">
                  <c:v>45047</c:v>
                </c:pt>
                <c:pt idx="497">
                  <c:v>45078</c:v>
                </c:pt>
                <c:pt idx="498">
                  <c:v>45108</c:v>
                </c:pt>
                <c:pt idx="499">
                  <c:v>45139</c:v>
                </c:pt>
                <c:pt idx="500">
                  <c:v>45170</c:v>
                </c:pt>
                <c:pt idx="501">
                  <c:v>45200</c:v>
                </c:pt>
                <c:pt idx="502">
                  <c:v>45231</c:v>
                </c:pt>
                <c:pt idx="503">
                  <c:v>45261</c:v>
                </c:pt>
                <c:pt idx="504">
                  <c:v>45292</c:v>
                </c:pt>
              </c:numCache>
            </c:numRef>
          </c:cat>
          <c:val>
            <c:numRef>
              <c:f>データ!$C$4:$C$508</c:f>
              <c:numCache>
                <c:formatCode>General</c:formatCode>
                <c:ptCount val="505"/>
                <c:pt idx="0">
                  <c:v>23</c:v>
                </c:pt>
                <c:pt idx="1">
                  <c:v>23</c:v>
                </c:pt>
                <c:pt idx="2">
                  <c:v>22.5</c:v>
                </c:pt>
                <c:pt idx="3">
                  <c:v>20.75</c:v>
                </c:pt>
                <c:pt idx="4">
                  <c:v>20.5</c:v>
                </c:pt>
                <c:pt idx="5">
                  <c:v>19.25</c:v>
                </c:pt>
                <c:pt idx="6">
                  <c:v>18.25</c:v>
                </c:pt>
                <c:pt idx="7">
                  <c:v>17</c:v>
                </c:pt>
                <c:pt idx="8">
                  <c:v>17</c:v>
                </c:pt>
                <c:pt idx="9">
                  <c:v>17.5</c:v>
                </c:pt>
                <c:pt idx="10">
                  <c:v>19.75</c:v>
                </c:pt>
                <c:pt idx="11">
                  <c:v>20.25</c:v>
                </c:pt>
                <c:pt idx="12">
                  <c:v>21.5</c:v>
                </c:pt>
                <c:pt idx="13">
                  <c:v>21.75</c:v>
                </c:pt>
                <c:pt idx="14">
                  <c:v>22.25</c:v>
                </c:pt>
                <c:pt idx="15">
                  <c:v>23.25</c:v>
                </c:pt>
                <c:pt idx="16">
                  <c:v>23.5</c:v>
                </c:pt>
                <c:pt idx="17">
                  <c:v>23.5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23.5</c:v>
                </c:pt>
                <c:pt idx="22">
                  <c:v>22.5</c:v>
                </c:pt>
                <c:pt idx="23">
                  <c:v>22</c:v>
                </c:pt>
                <c:pt idx="24">
                  <c:v>20.5</c:v>
                </c:pt>
                <c:pt idx="25">
                  <c:v>17.5</c:v>
                </c:pt>
                <c:pt idx="26">
                  <c:v>17</c:v>
                </c:pt>
                <c:pt idx="27">
                  <c:v>17.75</c:v>
                </c:pt>
                <c:pt idx="28">
                  <c:v>17.75</c:v>
                </c:pt>
                <c:pt idx="29">
                  <c:v>17.5</c:v>
                </c:pt>
                <c:pt idx="30">
                  <c:v>17.5</c:v>
                </c:pt>
                <c:pt idx="31">
                  <c:v>17.5</c:v>
                </c:pt>
                <c:pt idx="32">
                  <c:v>17.5</c:v>
                </c:pt>
                <c:pt idx="33">
                  <c:v>16</c:v>
                </c:pt>
                <c:pt idx="34">
                  <c:v>15.5</c:v>
                </c:pt>
                <c:pt idx="35">
                  <c:v>15.25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14.25</c:v>
                </c:pt>
                <c:pt idx="40">
                  <c:v>15</c:v>
                </c:pt>
                <c:pt idx="41">
                  <c:v>15</c:v>
                </c:pt>
                <c:pt idx="42">
                  <c:v>11.85</c:v>
                </c:pt>
                <c:pt idx="43">
                  <c:v>15.75</c:v>
                </c:pt>
                <c:pt idx="44">
                  <c:v>11.7</c:v>
                </c:pt>
                <c:pt idx="45">
                  <c:v>16</c:v>
                </c:pt>
                <c:pt idx="46">
                  <c:v>16</c:v>
                </c:pt>
                <c:pt idx="47">
                  <c:v>11.7</c:v>
                </c:pt>
                <c:pt idx="48">
                  <c:v>17</c:v>
                </c:pt>
                <c:pt idx="49">
                  <c:v>17.0833333333333</c:v>
                </c:pt>
                <c:pt idx="50">
                  <c:v>17.1666666666667</c:v>
                </c:pt>
                <c:pt idx="51">
                  <c:v>17.25</c:v>
                </c:pt>
                <c:pt idx="52">
                  <c:v>17.1666666666667</c:v>
                </c:pt>
                <c:pt idx="53">
                  <c:v>17.0833333333333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16.75</c:v>
                </c:pt>
                <c:pt idx="59">
                  <c:v>16.649999999999999</c:v>
                </c:pt>
                <c:pt idx="60">
                  <c:v>16.649999999999999</c:v>
                </c:pt>
                <c:pt idx="61">
                  <c:v>16.824999999999999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16.899999999999999</c:v>
                </c:pt>
                <c:pt idx="66">
                  <c:v>16.75</c:v>
                </c:pt>
                <c:pt idx="67">
                  <c:v>17</c:v>
                </c:pt>
                <c:pt idx="68">
                  <c:v>16.649999999999999</c:v>
                </c:pt>
                <c:pt idx="69">
                  <c:v>16.649999999999999</c:v>
                </c:pt>
                <c:pt idx="70">
                  <c:v>16.75</c:v>
                </c:pt>
                <c:pt idx="71">
                  <c:v>16.649999999999999</c:v>
                </c:pt>
                <c:pt idx="72">
                  <c:v>16.45</c:v>
                </c:pt>
                <c:pt idx="73">
                  <c:v>16.3</c:v>
                </c:pt>
                <c:pt idx="74">
                  <c:v>15.9</c:v>
                </c:pt>
                <c:pt idx="75">
                  <c:v>15.9</c:v>
                </c:pt>
                <c:pt idx="76">
                  <c:v>15.4</c:v>
                </c:pt>
                <c:pt idx="77">
                  <c:v>15.1</c:v>
                </c:pt>
                <c:pt idx="78">
                  <c:v>15.1</c:v>
                </c:pt>
                <c:pt idx="79">
                  <c:v>14.75</c:v>
                </c:pt>
                <c:pt idx="80">
                  <c:v>14.15</c:v>
                </c:pt>
                <c:pt idx="81">
                  <c:v>13.2</c:v>
                </c:pt>
                <c:pt idx="82">
                  <c:v>12.3</c:v>
                </c:pt>
                <c:pt idx="83">
                  <c:v>12</c:v>
                </c:pt>
                <c:pt idx="84">
                  <c:v>11.6</c:v>
                </c:pt>
                <c:pt idx="85">
                  <c:v>11.35</c:v>
                </c:pt>
                <c:pt idx="86">
                  <c:v>11.2</c:v>
                </c:pt>
                <c:pt idx="87">
                  <c:v>10.199999999999999</c:v>
                </c:pt>
                <c:pt idx="88">
                  <c:v>9.85</c:v>
                </c:pt>
                <c:pt idx="89">
                  <c:v>9.8000000000000007</c:v>
                </c:pt>
                <c:pt idx="90">
                  <c:v>9.8000000000000007</c:v>
                </c:pt>
                <c:pt idx="91">
                  <c:v>9.6</c:v>
                </c:pt>
                <c:pt idx="92">
                  <c:v>9.6</c:v>
                </c:pt>
                <c:pt idx="93">
                  <c:v>9.4</c:v>
                </c:pt>
                <c:pt idx="94">
                  <c:v>9.3000000000000007</c:v>
                </c:pt>
                <c:pt idx="95">
                  <c:v>9</c:v>
                </c:pt>
                <c:pt idx="96">
                  <c:v>9</c:v>
                </c:pt>
                <c:pt idx="97">
                  <c:v>8.8000000000000007</c:v>
                </c:pt>
                <c:pt idx="98">
                  <c:v>8.8000000000000007</c:v>
                </c:pt>
                <c:pt idx="99">
                  <c:v>8.65</c:v>
                </c:pt>
                <c:pt idx="100">
                  <c:v>9.35</c:v>
                </c:pt>
                <c:pt idx="101">
                  <c:v>11</c:v>
                </c:pt>
                <c:pt idx="102">
                  <c:v>11.6</c:v>
                </c:pt>
                <c:pt idx="103">
                  <c:v>11.45</c:v>
                </c:pt>
                <c:pt idx="104">
                  <c:v>10.5</c:v>
                </c:pt>
                <c:pt idx="105">
                  <c:v>8.5</c:v>
                </c:pt>
                <c:pt idx="106">
                  <c:v>9.5</c:v>
                </c:pt>
                <c:pt idx="107">
                  <c:v>9.6999999999999993</c:v>
                </c:pt>
                <c:pt idx="108">
                  <c:v>9.1</c:v>
                </c:pt>
                <c:pt idx="109">
                  <c:v>9.5</c:v>
                </c:pt>
                <c:pt idx="110">
                  <c:v>9.4</c:v>
                </c:pt>
                <c:pt idx="111">
                  <c:v>9</c:v>
                </c:pt>
                <c:pt idx="112">
                  <c:v>9.1999999999999993</c:v>
                </c:pt>
                <c:pt idx="113">
                  <c:v>9</c:v>
                </c:pt>
                <c:pt idx="114">
                  <c:v>8.5500000000000007</c:v>
                </c:pt>
                <c:pt idx="115">
                  <c:v>8.25</c:v>
                </c:pt>
                <c:pt idx="116">
                  <c:v>7.25</c:v>
                </c:pt>
                <c:pt idx="117">
                  <c:v>7.25</c:v>
                </c:pt>
                <c:pt idx="118">
                  <c:v>7.5</c:v>
                </c:pt>
                <c:pt idx="119">
                  <c:v>7.4</c:v>
                </c:pt>
                <c:pt idx="120">
                  <c:v>8.75</c:v>
                </c:pt>
                <c:pt idx="121">
                  <c:v>7.9</c:v>
                </c:pt>
                <c:pt idx="122">
                  <c:v>7.75</c:v>
                </c:pt>
                <c:pt idx="123">
                  <c:v>7.75</c:v>
                </c:pt>
                <c:pt idx="124">
                  <c:v>7.55</c:v>
                </c:pt>
                <c:pt idx="125">
                  <c:v>7.75</c:v>
                </c:pt>
                <c:pt idx="126">
                  <c:v>7.75</c:v>
                </c:pt>
                <c:pt idx="127">
                  <c:v>8.0500000000000007</c:v>
                </c:pt>
                <c:pt idx="128">
                  <c:v>8.75</c:v>
                </c:pt>
                <c:pt idx="129">
                  <c:v>10.25</c:v>
                </c:pt>
                <c:pt idx="130">
                  <c:v>10.5</c:v>
                </c:pt>
                <c:pt idx="131">
                  <c:v>10</c:v>
                </c:pt>
                <c:pt idx="132">
                  <c:v>9.8000000000000007</c:v>
                </c:pt>
                <c:pt idx="133">
                  <c:v>10.1</c:v>
                </c:pt>
                <c:pt idx="134">
                  <c:v>10.199999999999999</c:v>
                </c:pt>
                <c:pt idx="135">
                  <c:v>10.35</c:v>
                </c:pt>
                <c:pt idx="136">
                  <c:v>10.1</c:v>
                </c:pt>
                <c:pt idx="137">
                  <c:v>10.3</c:v>
                </c:pt>
                <c:pt idx="138">
                  <c:v>9.9</c:v>
                </c:pt>
                <c:pt idx="139">
                  <c:v>10.050000000000001</c:v>
                </c:pt>
                <c:pt idx="140">
                  <c:v>10.199999999999999</c:v>
                </c:pt>
                <c:pt idx="141">
                  <c:v>10.175000000000001</c:v>
                </c:pt>
                <c:pt idx="142">
                  <c:v>9.9</c:v>
                </c:pt>
                <c:pt idx="143">
                  <c:v>9.85</c:v>
                </c:pt>
                <c:pt idx="144">
                  <c:v>9.4499999999999993</c:v>
                </c:pt>
                <c:pt idx="145">
                  <c:v>9.4499999999999993</c:v>
                </c:pt>
                <c:pt idx="146">
                  <c:v>9.3000000000000007</c:v>
                </c:pt>
                <c:pt idx="147">
                  <c:v>9.25</c:v>
                </c:pt>
                <c:pt idx="148">
                  <c:v>9.25</c:v>
                </c:pt>
                <c:pt idx="149">
                  <c:v>9.25</c:v>
                </c:pt>
                <c:pt idx="150">
                  <c:v>9.1</c:v>
                </c:pt>
                <c:pt idx="151">
                  <c:v>9.0500000000000007</c:v>
                </c:pt>
                <c:pt idx="152">
                  <c:v>9.4499999999999993</c:v>
                </c:pt>
                <c:pt idx="153">
                  <c:v>9.5</c:v>
                </c:pt>
                <c:pt idx="154">
                  <c:v>9.6</c:v>
                </c:pt>
                <c:pt idx="155">
                  <c:v>10.4</c:v>
                </c:pt>
                <c:pt idx="156">
                  <c:v>10.775</c:v>
                </c:pt>
                <c:pt idx="157">
                  <c:v>11.15</c:v>
                </c:pt>
                <c:pt idx="158">
                  <c:v>11.8</c:v>
                </c:pt>
                <c:pt idx="159">
                  <c:v>11.85</c:v>
                </c:pt>
                <c:pt idx="160">
                  <c:v>11.9</c:v>
                </c:pt>
                <c:pt idx="161">
                  <c:v>11.7</c:v>
                </c:pt>
                <c:pt idx="162">
                  <c:v>11.7</c:v>
                </c:pt>
                <c:pt idx="163">
                  <c:v>11.7</c:v>
                </c:pt>
                <c:pt idx="164">
                  <c:v>11.85</c:v>
                </c:pt>
                <c:pt idx="165">
                  <c:v>11.85</c:v>
                </c:pt>
                <c:pt idx="166">
                  <c:v>11.85</c:v>
                </c:pt>
                <c:pt idx="167">
                  <c:v>11.85</c:v>
                </c:pt>
                <c:pt idx="168">
                  <c:v>12.2</c:v>
                </c:pt>
                <c:pt idx="169">
                  <c:v>15.75</c:v>
                </c:pt>
                <c:pt idx="170">
                  <c:v>15.75</c:v>
                </c:pt>
                <c:pt idx="171">
                  <c:v>15.987500000000001</c:v>
                </c:pt>
                <c:pt idx="172">
                  <c:v>16.383333333333301</c:v>
                </c:pt>
                <c:pt idx="173">
                  <c:v>16.5</c:v>
                </c:pt>
                <c:pt idx="174">
                  <c:v>16.5</c:v>
                </c:pt>
                <c:pt idx="175">
                  <c:v>16.46</c:v>
                </c:pt>
                <c:pt idx="176">
                  <c:v>16.149999999999999</c:v>
                </c:pt>
                <c:pt idx="177">
                  <c:v>15.74</c:v>
                </c:pt>
                <c:pt idx="178">
                  <c:v>15.07</c:v>
                </c:pt>
                <c:pt idx="179">
                  <c:v>14.762499999999999</c:v>
                </c:pt>
                <c:pt idx="180">
                  <c:v>14.487500000000001</c:v>
                </c:pt>
                <c:pt idx="181">
                  <c:v>13.81</c:v>
                </c:pt>
                <c:pt idx="182">
                  <c:v>13.62</c:v>
                </c:pt>
                <c:pt idx="183">
                  <c:v>12.824999999999999</c:v>
                </c:pt>
                <c:pt idx="184">
                  <c:v>11.827777777777801</c:v>
                </c:pt>
                <c:pt idx="185">
                  <c:v>10.9444444444444</c:v>
                </c:pt>
                <c:pt idx="186">
                  <c:v>10.484999999999999</c:v>
                </c:pt>
                <c:pt idx="187">
                  <c:v>10.3944444444444</c:v>
                </c:pt>
                <c:pt idx="188">
                  <c:v>10.25</c:v>
                </c:pt>
                <c:pt idx="189">
                  <c:v>11.28</c:v>
                </c:pt>
                <c:pt idx="190">
                  <c:v>12.75</c:v>
                </c:pt>
                <c:pt idx="191">
                  <c:v>12.5</c:v>
                </c:pt>
                <c:pt idx="192">
                  <c:v>12.0375</c:v>
                </c:pt>
                <c:pt idx="193">
                  <c:v>11.375</c:v>
                </c:pt>
                <c:pt idx="194">
                  <c:v>10.6625</c:v>
                </c:pt>
                <c:pt idx="195">
                  <c:v>10.75</c:v>
                </c:pt>
                <c:pt idx="196">
                  <c:v>10.75</c:v>
                </c:pt>
                <c:pt idx="197">
                  <c:v>10.75</c:v>
                </c:pt>
                <c:pt idx="198">
                  <c:v>10.6111111111111</c:v>
                </c:pt>
                <c:pt idx="199">
                  <c:v>10.5</c:v>
                </c:pt>
                <c:pt idx="200">
                  <c:v>10.233333333333301</c:v>
                </c:pt>
                <c:pt idx="201">
                  <c:v>9.6055555555555596</c:v>
                </c:pt>
                <c:pt idx="202">
                  <c:v>8.8833333333333293</c:v>
                </c:pt>
                <c:pt idx="203">
                  <c:v>8.4875000000000007</c:v>
                </c:pt>
                <c:pt idx="204">
                  <c:v>9.0124999999999993</c:v>
                </c:pt>
                <c:pt idx="205">
                  <c:v>9.1999999999999993</c:v>
                </c:pt>
                <c:pt idx="206">
                  <c:v>10.43571429</c:v>
                </c:pt>
                <c:pt idx="207">
                  <c:v>10.85</c:v>
                </c:pt>
                <c:pt idx="208">
                  <c:v>10.725</c:v>
                </c:pt>
                <c:pt idx="209">
                  <c:v>10.55555556</c:v>
                </c:pt>
                <c:pt idx="210">
                  <c:v>10.262499999999999</c:v>
                </c:pt>
                <c:pt idx="211">
                  <c:v>10.114285710000001</c:v>
                </c:pt>
                <c:pt idx="212">
                  <c:v>9.9166666699999997</c:v>
                </c:pt>
                <c:pt idx="213">
                  <c:v>9.7611111099999999</c:v>
                </c:pt>
                <c:pt idx="214">
                  <c:v>9.7125000000000004</c:v>
                </c:pt>
                <c:pt idx="215">
                  <c:v>9.6374999999999993</c:v>
                </c:pt>
                <c:pt idx="216">
                  <c:v>9.5500000000000007</c:v>
                </c:pt>
                <c:pt idx="217">
                  <c:v>9.3937500000000007</c:v>
                </c:pt>
                <c:pt idx="218">
                  <c:v>9.31</c:v>
                </c:pt>
                <c:pt idx="219">
                  <c:v>9.1428571400000003</c:v>
                </c:pt>
                <c:pt idx="220">
                  <c:v>8.5</c:v>
                </c:pt>
                <c:pt idx="221">
                  <c:v>8.2312499999999993</c:v>
                </c:pt>
                <c:pt idx="222">
                  <c:v>8.1</c:v>
                </c:pt>
                <c:pt idx="223">
                  <c:v>7.9571428600000003</c:v>
                </c:pt>
                <c:pt idx="224">
                  <c:v>7.56666667</c:v>
                </c:pt>
                <c:pt idx="225">
                  <c:v>7.4</c:v>
                </c:pt>
                <c:pt idx="226">
                  <c:v>7.1277777799999997</c:v>
                </c:pt>
                <c:pt idx="227">
                  <c:v>7.1357142900000001</c:v>
                </c:pt>
                <c:pt idx="228">
                  <c:v>7.1</c:v>
                </c:pt>
                <c:pt idx="229">
                  <c:v>7.3875000000000002</c:v>
                </c:pt>
                <c:pt idx="230">
                  <c:v>7.6944444399999998</c:v>
                </c:pt>
                <c:pt idx="231">
                  <c:v>8.2285714300000006</c:v>
                </c:pt>
                <c:pt idx="232">
                  <c:v>9</c:v>
                </c:pt>
                <c:pt idx="233">
                  <c:v>8.7777777799999992</c:v>
                </c:pt>
                <c:pt idx="234">
                  <c:v>8.75</c:v>
                </c:pt>
                <c:pt idx="235">
                  <c:v>8.9499999999999993</c:v>
                </c:pt>
                <c:pt idx="236">
                  <c:v>9.15</c:v>
                </c:pt>
                <c:pt idx="237">
                  <c:v>9.4666666700000004</c:v>
                </c:pt>
                <c:pt idx="238">
                  <c:v>9.43333333</c:v>
                </c:pt>
                <c:pt idx="239">
                  <c:v>9.5</c:v>
                </c:pt>
                <c:pt idx="240">
                  <c:v>9.5875000000000004</c:v>
                </c:pt>
                <c:pt idx="241">
                  <c:v>9.71875</c:v>
                </c:pt>
                <c:pt idx="242">
                  <c:v>9.9499999999999993</c:v>
                </c:pt>
                <c:pt idx="243">
                  <c:v>9.75</c:v>
                </c:pt>
                <c:pt idx="244">
                  <c:v>9.9</c:v>
                </c:pt>
                <c:pt idx="245">
                  <c:v>9.9</c:v>
                </c:pt>
                <c:pt idx="246">
                  <c:v>9.8937500000000007</c:v>
                </c:pt>
                <c:pt idx="247">
                  <c:v>9.85</c:v>
                </c:pt>
                <c:pt idx="248">
                  <c:v>9.7976190476190492</c:v>
                </c:pt>
                <c:pt idx="249">
                  <c:v>9.8413043478260906</c:v>
                </c:pt>
                <c:pt idx="250">
                  <c:v>9.8642857142857103</c:v>
                </c:pt>
                <c:pt idx="251">
                  <c:v>9.8818181818181792</c:v>
                </c:pt>
                <c:pt idx="252">
                  <c:v>10.156521739130399</c:v>
                </c:pt>
                <c:pt idx="253">
                  <c:v>10.1</c:v>
                </c:pt>
                <c:pt idx="254">
                  <c:v>10.1</c:v>
                </c:pt>
                <c:pt idx="255">
                  <c:v>10.1</c:v>
                </c:pt>
                <c:pt idx="256">
                  <c:v>10.8954545454545</c:v>
                </c:pt>
                <c:pt idx="257">
                  <c:v>10.9</c:v>
                </c:pt>
                <c:pt idx="258">
                  <c:v>10.952173913043501</c:v>
                </c:pt>
                <c:pt idx="259">
                  <c:v>11.237500000000001</c:v>
                </c:pt>
                <c:pt idx="260">
                  <c:v>11.492857142857099</c:v>
                </c:pt>
                <c:pt idx="261">
                  <c:v>12.3722222222222</c:v>
                </c:pt>
                <c:pt idx="262">
                  <c:v>13.175000000000001</c:v>
                </c:pt>
                <c:pt idx="263">
                  <c:v>13.35</c:v>
                </c:pt>
                <c:pt idx="264">
                  <c:v>14.8</c:v>
                </c:pt>
                <c:pt idx="265">
                  <c:v>16.05</c:v>
                </c:pt>
                <c:pt idx="266">
                  <c:v>17.1388888888889</c:v>
                </c:pt>
                <c:pt idx="267">
                  <c:v>17.75</c:v>
                </c:pt>
                <c:pt idx="268">
                  <c:v>17.75</c:v>
                </c:pt>
                <c:pt idx="269">
                  <c:v>17.881250000000001</c:v>
                </c:pt>
                <c:pt idx="270">
                  <c:v>17.899999999999999</c:v>
                </c:pt>
                <c:pt idx="271">
                  <c:v>17.899999999999999</c:v>
                </c:pt>
                <c:pt idx="272">
                  <c:v>18.600000000000001</c:v>
                </c:pt>
                <c:pt idx="273">
                  <c:v>20.079999999999998</c:v>
                </c:pt>
                <c:pt idx="274">
                  <c:v>20.2</c:v>
                </c:pt>
                <c:pt idx="275">
                  <c:v>20.5</c:v>
                </c:pt>
                <c:pt idx="276">
                  <c:v>20.535714285714299</c:v>
                </c:pt>
                <c:pt idx="277">
                  <c:v>21.2</c:v>
                </c:pt>
                <c:pt idx="278">
                  <c:v>21.844444444444399</c:v>
                </c:pt>
                <c:pt idx="279">
                  <c:v>23.1444444444444</c:v>
                </c:pt>
                <c:pt idx="280">
                  <c:v>28.25</c:v>
                </c:pt>
                <c:pt idx="281">
                  <c:v>29</c:v>
                </c:pt>
                <c:pt idx="282">
                  <c:v>29.2777777777778</c:v>
                </c:pt>
                <c:pt idx="283">
                  <c:v>29.65</c:v>
                </c:pt>
                <c:pt idx="284">
                  <c:v>30.431249999999999</c:v>
                </c:pt>
                <c:pt idx="285">
                  <c:v>32.75</c:v>
                </c:pt>
                <c:pt idx="286">
                  <c:v>33.5555555555556</c:v>
                </c:pt>
                <c:pt idx="287">
                  <c:v>35.53125</c:v>
                </c:pt>
                <c:pt idx="288">
                  <c:v>36.75</c:v>
                </c:pt>
                <c:pt idx="289">
                  <c:v>37.6875</c:v>
                </c:pt>
                <c:pt idx="290">
                  <c:v>39.770000000000003</c:v>
                </c:pt>
                <c:pt idx="291">
                  <c:v>41.1</c:v>
                </c:pt>
                <c:pt idx="292">
                  <c:v>42.2777777777778</c:v>
                </c:pt>
                <c:pt idx="293">
                  <c:v>44.1666666666667</c:v>
                </c:pt>
                <c:pt idx="294">
                  <c:v>46.5</c:v>
                </c:pt>
                <c:pt idx="295">
                  <c:v>47.4444444444445</c:v>
                </c:pt>
                <c:pt idx="296">
                  <c:v>52.4444444444444</c:v>
                </c:pt>
                <c:pt idx="297">
                  <c:v>56.0625</c:v>
                </c:pt>
                <c:pt idx="298">
                  <c:v>61.4444444444444</c:v>
                </c:pt>
                <c:pt idx="299">
                  <c:v>66.571428571428598</c:v>
                </c:pt>
                <c:pt idx="300">
                  <c:v>72</c:v>
                </c:pt>
                <c:pt idx="301">
                  <c:v>76.25</c:v>
                </c:pt>
                <c:pt idx="302">
                  <c:v>89.4444444444445</c:v>
                </c:pt>
                <c:pt idx="303">
                  <c:v>110.428571428571</c:v>
                </c:pt>
                <c:pt idx="304">
                  <c:v>119.111111111111</c:v>
                </c:pt>
                <c:pt idx="305">
                  <c:v>136.222222222222</c:v>
                </c:pt>
                <c:pt idx="306">
                  <c:v>131.5</c:v>
                </c:pt>
                <c:pt idx="307">
                  <c:v>109.6</c:v>
                </c:pt>
                <c:pt idx="308">
                  <c:v>85</c:v>
                </c:pt>
                <c:pt idx="309">
                  <c:v>77.5</c:v>
                </c:pt>
                <c:pt idx="310">
                  <c:v>92</c:v>
                </c:pt>
                <c:pt idx="311">
                  <c:v>91.8</c:v>
                </c:pt>
                <c:pt idx="312">
                  <c:v>87.5555555555555</c:v>
                </c:pt>
                <c:pt idx="313">
                  <c:v>76</c:v>
                </c:pt>
                <c:pt idx="314">
                  <c:v>73.714285714285694</c:v>
                </c:pt>
                <c:pt idx="315">
                  <c:v>69.4444444444444</c:v>
                </c:pt>
                <c:pt idx="316">
                  <c:v>61.6666666666667</c:v>
                </c:pt>
                <c:pt idx="317">
                  <c:v>59</c:v>
                </c:pt>
                <c:pt idx="318">
                  <c:v>61.84375</c:v>
                </c:pt>
                <c:pt idx="319">
                  <c:v>64.5</c:v>
                </c:pt>
                <c:pt idx="320">
                  <c:v>63</c:v>
                </c:pt>
                <c:pt idx="321">
                  <c:v>48.6</c:v>
                </c:pt>
                <c:pt idx="322">
                  <c:v>50.5</c:v>
                </c:pt>
                <c:pt idx="323">
                  <c:v>54.3333333333333</c:v>
                </c:pt>
                <c:pt idx="324">
                  <c:v>51.4444444444444</c:v>
                </c:pt>
                <c:pt idx="325">
                  <c:v>47</c:v>
                </c:pt>
                <c:pt idx="326">
                  <c:v>43.375</c:v>
                </c:pt>
                <c:pt idx="327">
                  <c:v>41.71875</c:v>
                </c:pt>
                <c:pt idx="328">
                  <c:v>48.5555555555555</c:v>
                </c:pt>
                <c:pt idx="329">
                  <c:v>51.5</c:v>
                </c:pt>
                <c:pt idx="330">
                  <c:v>49.7</c:v>
                </c:pt>
                <c:pt idx="331">
                  <c:v>47.1875</c:v>
                </c:pt>
                <c:pt idx="332">
                  <c:v>44.2777777777778</c:v>
                </c:pt>
                <c:pt idx="333">
                  <c:v>46.1111111111111</c:v>
                </c:pt>
                <c:pt idx="334">
                  <c:v>44.75</c:v>
                </c:pt>
                <c:pt idx="335">
                  <c:v>44.4375</c:v>
                </c:pt>
                <c:pt idx="336">
                  <c:v>43.825000000000003</c:v>
                </c:pt>
                <c:pt idx="337">
                  <c:v>42.1</c:v>
                </c:pt>
                <c:pt idx="338">
                  <c:v>40.911111111111119</c:v>
                </c:pt>
                <c:pt idx="339">
                  <c:v>41.325000000000003</c:v>
                </c:pt>
                <c:pt idx="340">
                  <c:v>41.300000000000004</c:v>
                </c:pt>
                <c:pt idx="341">
                  <c:v>40.777777777777779</c:v>
                </c:pt>
                <c:pt idx="342">
                  <c:v>41.944444444444443</c:v>
                </c:pt>
                <c:pt idx="343">
                  <c:v>46.0625</c:v>
                </c:pt>
                <c:pt idx="344">
                  <c:v>46.666666666666664</c:v>
                </c:pt>
                <c:pt idx="345">
                  <c:v>48.833333333333336</c:v>
                </c:pt>
                <c:pt idx="346">
                  <c:v>57.162499999999994</c:v>
                </c:pt>
                <c:pt idx="347">
                  <c:v>60.625</c:v>
                </c:pt>
                <c:pt idx="348">
                  <c:v>63.875</c:v>
                </c:pt>
                <c:pt idx="349">
                  <c:v>65</c:v>
                </c:pt>
                <c:pt idx="350">
                  <c:v>63.5</c:v>
                </c:pt>
                <c:pt idx="351">
                  <c:v>57.821428571428569</c:v>
                </c:pt>
                <c:pt idx="352">
                  <c:v>56.0625</c:v>
                </c:pt>
                <c:pt idx="353">
                  <c:v>55.400000000000006</c:v>
                </c:pt>
                <c:pt idx="354">
                  <c:v>52.788888888888891</c:v>
                </c:pt>
                <c:pt idx="355">
                  <c:v>50.68333333333333</c:v>
                </c:pt>
                <c:pt idx="356">
                  <c:v>51.983333333333334</c:v>
                </c:pt>
                <c:pt idx="357">
                  <c:v>52.337500000000006</c:v>
                </c:pt>
                <c:pt idx="358">
                  <c:v>53.194444444444443</c:v>
                </c:pt>
                <c:pt idx="359">
                  <c:v>52.178571428571431</c:v>
                </c:pt>
                <c:pt idx="360">
                  <c:v>52.3125</c:v>
                </c:pt>
                <c:pt idx="361">
                  <c:v>52.055555555555557</c:v>
                </c:pt>
                <c:pt idx="362">
                  <c:v>51.288888888888891</c:v>
                </c:pt>
                <c:pt idx="363">
                  <c:v>51.300000000000004</c:v>
                </c:pt>
                <c:pt idx="364">
                  <c:v>51.888888888888886</c:v>
                </c:pt>
                <c:pt idx="365">
                  <c:v>50.833333333333336</c:v>
                </c:pt>
                <c:pt idx="366">
                  <c:v>50.355555555555554</c:v>
                </c:pt>
                <c:pt idx="367">
                  <c:v>49.25</c:v>
                </c:pt>
                <c:pt idx="368">
                  <c:v>47.725000000000001</c:v>
                </c:pt>
                <c:pt idx="369">
                  <c:v>44.611111111111114</c:v>
                </c:pt>
                <c:pt idx="370">
                  <c:v>41.5</c:v>
                </c:pt>
                <c:pt idx="371">
                  <c:v>43.666666666666664</c:v>
                </c:pt>
                <c:pt idx="372">
                  <c:v>42.75</c:v>
                </c:pt>
                <c:pt idx="373">
                  <c:v>43.40625</c:v>
                </c:pt>
                <c:pt idx="374">
                  <c:v>42.28125</c:v>
                </c:pt>
                <c:pt idx="375">
                  <c:v>41.412500000000001</c:v>
                </c:pt>
                <c:pt idx="376">
                  <c:v>40.604999999999997</c:v>
                </c:pt>
                <c:pt idx="377">
                  <c:v>39.9375</c:v>
                </c:pt>
                <c:pt idx="378">
                  <c:v>38.022222222222219</c:v>
                </c:pt>
                <c:pt idx="379">
                  <c:v>34.994162640901756</c:v>
                </c:pt>
                <c:pt idx="380">
                  <c:v>34.45328674948238</c:v>
                </c:pt>
                <c:pt idx="381">
                  <c:v>34.848495589161914</c:v>
                </c:pt>
                <c:pt idx="382">
                  <c:v>35.592003105590038</c:v>
                </c:pt>
                <c:pt idx="383">
                  <c:v>34.593297101449259</c:v>
                </c:pt>
                <c:pt idx="384">
                  <c:v>35.214988972904827</c:v>
                </c:pt>
                <c:pt idx="385">
                  <c:v>35.546739130434752</c:v>
                </c:pt>
                <c:pt idx="386">
                  <c:v>34.702855417529307</c:v>
                </c:pt>
                <c:pt idx="387">
                  <c:v>32.744565217391298</c:v>
                </c:pt>
                <c:pt idx="388">
                  <c:v>28.539855072463762</c:v>
                </c:pt>
                <c:pt idx="389">
                  <c:v>28.225457211870246</c:v>
                </c:pt>
                <c:pt idx="390">
                  <c:v>28.400204788909896</c:v>
                </c:pt>
                <c:pt idx="391">
                  <c:v>30.829321946169777</c:v>
                </c:pt>
                <c:pt idx="392">
                  <c:v>34.371829710144915</c:v>
                </c:pt>
                <c:pt idx="393">
                  <c:v>35.751732829237532</c:v>
                </c:pt>
                <c:pt idx="394">
                  <c:v>40.59737318840579</c:v>
                </c:pt>
                <c:pt idx="395">
                  <c:v>36.948251417769349</c:v>
                </c:pt>
                <c:pt idx="396">
                  <c:v>35.897727272727273</c:v>
                </c:pt>
                <c:pt idx="397">
                  <c:v>38.1875</c:v>
                </c:pt>
                <c:pt idx="398">
                  <c:v>39.31818181818182</c:v>
                </c:pt>
                <c:pt idx="399">
                  <c:v>38.840909090909093</c:v>
                </c:pt>
                <c:pt idx="400">
                  <c:v>35.69047619047619</c:v>
                </c:pt>
                <c:pt idx="401">
                  <c:v>36.045454545454547</c:v>
                </c:pt>
                <c:pt idx="402">
                  <c:v>36.282608695652172</c:v>
                </c:pt>
                <c:pt idx="403">
                  <c:v>36.095238095238095</c:v>
                </c:pt>
                <c:pt idx="404">
                  <c:v>37.05681818181818</c:v>
                </c:pt>
                <c:pt idx="405">
                  <c:v>37.238636363636367</c:v>
                </c:pt>
                <c:pt idx="406">
                  <c:v>35.964285714285715</c:v>
                </c:pt>
                <c:pt idx="407">
                  <c:v>35.163043478260867</c:v>
                </c:pt>
                <c:pt idx="408">
                  <c:v>34.690476190476197</c:v>
                </c:pt>
                <c:pt idx="409">
                  <c:v>34.007142857142853</c:v>
                </c:pt>
                <c:pt idx="410">
                  <c:v>30.106521739130432</c:v>
                </c:pt>
                <c:pt idx="411">
                  <c:v>27.816666666666666</c:v>
                </c:pt>
                <c:pt idx="412">
                  <c:v>27.954545454545453</c:v>
                </c:pt>
                <c:pt idx="413">
                  <c:v>27.352272727272723</c:v>
                </c:pt>
                <c:pt idx="414">
                  <c:v>25.845238095238095</c:v>
                </c:pt>
                <c:pt idx="415">
                  <c:v>25.902173913043477</c:v>
                </c:pt>
                <c:pt idx="416">
                  <c:v>24.875</c:v>
                </c:pt>
                <c:pt idx="417">
                  <c:v>21.488095238095237</c:v>
                </c:pt>
                <c:pt idx="418">
                  <c:v>18.568181818181817</c:v>
                </c:pt>
                <c:pt idx="419">
                  <c:v>19.21590909090909</c:v>
                </c:pt>
                <c:pt idx="420">
                  <c:v>22.170454545454547</c:v>
                </c:pt>
                <c:pt idx="421">
                  <c:v>25.15</c:v>
                </c:pt>
                <c:pt idx="422">
                  <c:v>24.641304347826086</c:v>
                </c:pt>
                <c:pt idx="423">
                  <c:v>23.25</c:v>
                </c:pt>
                <c:pt idx="424">
                  <c:v>21.641304347826086</c:v>
                </c:pt>
                <c:pt idx="425">
                  <c:v>19.750000000000004</c:v>
                </c:pt>
                <c:pt idx="426">
                  <c:v>20.364285714285714</c:v>
                </c:pt>
                <c:pt idx="427">
                  <c:v>20.406521739130437</c:v>
                </c:pt>
                <c:pt idx="428">
                  <c:v>20.428571428571427</c:v>
                </c:pt>
                <c:pt idx="429">
                  <c:v>20.234090909090906</c:v>
                </c:pt>
                <c:pt idx="430">
                  <c:v>22.345454545454547</c:v>
                </c:pt>
                <c:pt idx="431">
                  <c:v>24.690476190476186</c:v>
                </c:pt>
                <c:pt idx="432">
                  <c:v>23.369565217391294</c:v>
                </c:pt>
                <c:pt idx="433">
                  <c:v>21.762499999999999</c:v>
                </c:pt>
                <c:pt idx="434">
                  <c:v>21.727272727272737</c:v>
                </c:pt>
                <c:pt idx="435">
                  <c:v>20.845238095238102</c:v>
                </c:pt>
                <c:pt idx="436">
                  <c:v>21.978260869565212</c:v>
                </c:pt>
                <c:pt idx="437">
                  <c:v>23.07142857142858</c:v>
                </c:pt>
                <c:pt idx="438">
                  <c:v>23.415909090909096</c:v>
                </c:pt>
                <c:pt idx="439">
                  <c:v>26.047826086956537</c:v>
                </c:pt>
                <c:pt idx="440">
                  <c:v>27.107499999999998</c:v>
                </c:pt>
                <c:pt idx="441">
                  <c:v>27.508695652173909</c:v>
                </c:pt>
                <c:pt idx="442">
                  <c:v>28.934090909090912</c:v>
                </c:pt>
                <c:pt idx="443">
                  <c:v>28.761904761904766</c:v>
                </c:pt>
                <c:pt idx="444">
                  <c:v>28.710869565217383</c:v>
                </c:pt>
                <c:pt idx="445">
                  <c:v>28.644999999999992</c:v>
                </c:pt>
                <c:pt idx="446">
                  <c:v>27.202380952380953</c:v>
                </c:pt>
                <c:pt idx="447">
                  <c:v>25.704545454545453</c:v>
                </c:pt>
                <c:pt idx="448">
                  <c:v>24.684782608695649</c:v>
                </c:pt>
                <c:pt idx="449">
                  <c:v>24.474999999999994</c:v>
                </c:pt>
                <c:pt idx="450">
                  <c:v>25.228260869565219</c:v>
                </c:pt>
                <c:pt idx="451">
                  <c:v>25.28409090909091</c:v>
                </c:pt>
                <c:pt idx="452">
                  <c:v>25.411904761904765</c:v>
                </c:pt>
                <c:pt idx="453">
                  <c:v>24.917391304347831</c:v>
                </c:pt>
                <c:pt idx="454">
                  <c:v>24.988095238095237</c:v>
                </c:pt>
                <c:pt idx="455">
                  <c:v>25.624999999999996</c:v>
                </c:pt>
                <c:pt idx="456">
                  <c:v>24.641304347826093</c:v>
                </c:pt>
                <c:pt idx="457">
                  <c:v>24.687500000000004</c:v>
                </c:pt>
                <c:pt idx="458">
                  <c:v>24.661363636363639</c:v>
                </c:pt>
                <c:pt idx="459">
                  <c:v>29.963636363636361</c:v>
                </c:pt>
                <c:pt idx="460">
                  <c:v>33.511904761904759</c:v>
                </c:pt>
                <c:pt idx="461">
                  <c:v>33.088636363636361</c:v>
                </c:pt>
                <c:pt idx="462">
                  <c:v>32.360869565217406</c:v>
                </c:pt>
                <c:pt idx="463">
                  <c:v>31.376190476190477</c:v>
                </c:pt>
                <c:pt idx="464">
                  <c:v>29.981818181818184</c:v>
                </c:pt>
                <c:pt idx="465">
                  <c:v>29.63636363636364</c:v>
                </c:pt>
                <c:pt idx="466">
                  <c:v>29.485714285714284</c:v>
                </c:pt>
                <c:pt idx="467">
                  <c:v>29.77391304347826</c:v>
                </c:pt>
                <c:pt idx="468">
                  <c:v>29.857142857142861</c:v>
                </c:pt>
                <c:pt idx="469">
                  <c:v>28.662500000000012</c:v>
                </c:pt>
                <c:pt idx="470">
                  <c:v>28.334782608695658</c:v>
                </c:pt>
                <c:pt idx="471">
                  <c:v>29.752272727272722</c:v>
                </c:pt>
                <c:pt idx="472">
                  <c:v>30.257142857142856</c:v>
                </c:pt>
                <c:pt idx="473">
                  <c:v>32.142105263157895</c:v>
                </c:pt>
                <c:pt idx="474">
                  <c:v>32.338636363636361</c:v>
                </c:pt>
                <c:pt idx="475">
                  <c:v>32.147727272727273</c:v>
                </c:pt>
                <c:pt idx="476">
                  <c:v>45.078125</c:v>
                </c:pt>
                <c:pt idx="477">
                  <c:v>38.476190476190474</c:v>
                </c:pt>
                <c:pt idx="478">
                  <c:v>31.099584036973045</c:v>
                </c:pt>
                <c:pt idx="479">
                  <c:v>36.129303027445047</c:v>
                </c:pt>
                <c:pt idx="480">
                  <c:v>36.872921185827877</c:v>
                </c:pt>
                <c:pt idx="481">
                  <c:v>35.831914316702793</c:v>
                </c:pt>
                <c:pt idx="482">
                  <c:v>45.514701028010883</c:v>
                </c:pt>
                <c:pt idx="483">
                  <c:v>48.704730916227604</c:v>
                </c:pt>
                <c:pt idx="484">
                  <c:v>40.891626405048278</c:v>
                </c:pt>
                <c:pt idx="485">
                  <c:v>40.331517452179007</c:v>
                </c:pt>
                <c:pt idx="486">
                  <c:v>38.939159177770833</c:v>
                </c:pt>
                <c:pt idx="487">
                  <c:v>39.799999999999997</c:v>
                </c:pt>
                <c:pt idx="488">
                  <c:v>40.950000000000003</c:v>
                </c:pt>
                <c:pt idx="489">
                  <c:v>41.3</c:v>
                </c:pt>
                <c:pt idx="490">
                  <c:v>40.954064780122195</c:v>
                </c:pt>
                <c:pt idx="491">
                  <c:v>39.178243936107165</c:v>
                </c:pt>
                <c:pt idx="492">
                  <c:v>40.06339972392022</c:v>
                </c:pt>
                <c:pt idx="493">
                  <c:v>41.31</c:v>
                </c:pt>
                <c:pt idx="494">
                  <c:v>40.74</c:v>
                </c:pt>
                <c:pt idx="495">
                  <c:v>41.76</c:v>
                </c:pt>
                <c:pt idx="496">
                  <c:v>43.46</c:v>
                </c:pt>
                <c:pt idx="497">
                  <c:v>45.7</c:v>
                </c:pt>
                <c:pt idx="498">
                  <c:v>45.25</c:v>
                </c:pt>
                <c:pt idx="499">
                  <c:v>46.38</c:v>
                </c:pt>
                <c:pt idx="500">
                  <c:v>53.2</c:v>
                </c:pt>
                <c:pt idx="501">
                  <c:v>57.646413429303763</c:v>
                </c:pt>
                <c:pt idx="502">
                  <c:v>62.285951981857494</c:v>
                </c:pt>
                <c:pt idx="503">
                  <c:v>70.059704575973427</c:v>
                </c:pt>
                <c:pt idx="504">
                  <c:v>80.363458455154088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E-4EC1-83F5-916A7ADB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838751"/>
        <c:axId val="1"/>
      </c:lineChart>
      <c:dateAx>
        <c:axId val="129683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ゴシック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  <a:endParaRPr lang="ja-JP" altLang="en-US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94203163827769643"/>
              <c:y val="0.92701092067081647"/>
            </c:manualLayout>
          </c:layout>
          <c:overlay val="0"/>
          <c:spPr>
            <a:noFill/>
            <a:ln w="25400">
              <a:noFill/>
            </a:ln>
          </c:spPr>
        </c:title>
        <c:numFmt formatCode="yyyy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months"/>
        <c:majorUnit val="2"/>
        <c:majorTimeUnit val="year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ウラン価格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米ドル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/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ポンドﾞ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U</a:t>
                </a:r>
                <a:r>
                  <a:rPr lang="en-US" altLang="ja-JP" sz="1100" b="0" i="0" u="none" strike="noStrike" baseline="-2500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3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O</a:t>
                </a:r>
                <a:r>
                  <a:rPr lang="en-US" altLang="ja-JP" sz="1100" b="0" i="0" u="none" strike="noStrike" baseline="-2500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8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3.2779169194239732E-2"/>
              <c:y val="5.48839755957657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ＭＳ ゴシック"/>
              </a:defRPr>
            </a:pPr>
            <a:endParaRPr lang="ja-JP"/>
          </a:p>
        </c:txPr>
        <c:crossAx val="1296838751"/>
        <c:crosses val="autoZero"/>
        <c:crossBetween val="between"/>
      </c:valAx>
      <c:spPr>
        <a:ln w="254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78440</xdr:colOff>
      <xdr:row>1</xdr:row>
      <xdr:rowOff>134472</xdr:rowOff>
    </xdr:from>
    <xdr:to>
      <xdr:col>16</xdr:col>
      <xdr:colOff>345140</xdr:colOff>
      <xdr:row>34</xdr:row>
      <xdr:rowOff>134472</xdr:rowOff>
    </xdr:to>
    <xdr:graphicFrame macro="">
      <xdr:nvGraphicFramePr>
        <xdr:cNvPr id="7222" name="グラフ 2">
          <a:extLst>
            <a:ext uri="{FF2B5EF4-FFF2-40B4-BE49-F238E27FC236}">
              <a16:creationId xmlns:a16="http://schemas.microsoft.com/office/drawing/2014/main" id="{7116FD6D-4C03-4F3A-8A5A-ED16528595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0.3822</cdr:x>
      <cdr:y>0.17127</cdr:y>
    </cdr:from>
    <cdr:to>
      <cdr:x>0.56216</cdr:x>
      <cdr:y>0.27311</cdr:y>
    </cdr:to>
    <cdr:sp macro="" textlink="">
      <cdr:nvSpPr>
        <cdr:cNvPr id="10243" name="AutoShape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2393" y="950021"/>
          <a:ext cx="1790347" cy="564897"/>
        </a:xfrm>
        <a:prstGeom xmlns:a="http://schemas.openxmlformats.org/drawingml/2006/main" prst="wedgeRectCallout">
          <a:avLst>
            <a:gd name="adj1" fmla="val 73448"/>
            <a:gd name="adj2" fmla="val -10064"/>
          </a:avLst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136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ポンド</a:t>
          </a:r>
          <a:r>
            <a:rPr lang="en-US" altLang="ja-JP" sz="14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U</a:t>
          </a:r>
          <a:r>
            <a:rPr lang="en-US" altLang="ja-JP" sz="1400" b="0" i="0" baseline="-25000">
              <a:latin typeface="ＭＳ Ｐゴシック" pitchFamily="50" charset="-128"/>
              <a:ea typeface="ＭＳ Ｐゴシック" pitchFamily="50" charset="-128"/>
              <a:cs typeface="+mn-cs"/>
            </a:rPr>
            <a:t>3</a:t>
          </a:r>
          <a:r>
            <a:rPr lang="en-US" altLang="ja-JP" sz="14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O</a:t>
          </a:r>
          <a:r>
            <a:rPr lang="en-US" altLang="ja-JP" sz="1400" b="0" i="0" baseline="-25000">
              <a:latin typeface="ＭＳ Ｐゴシック" pitchFamily="50" charset="-128"/>
              <a:ea typeface="ＭＳ Ｐゴシック" pitchFamily="50" charset="-128"/>
              <a:cs typeface="+mn-cs"/>
            </a:rPr>
            <a:t>8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(2007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0.34594</cdr:x>
      <cdr:y>0.6211</cdr:y>
    </cdr:from>
    <cdr:to>
      <cdr:x>0.53672</cdr:x>
      <cdr:y>0.72554</cdr:y>
    </cdr:to>
    <cdr:sp macro="" textlink="">
      <cdr:nvSpPr>
        <cdr:cNvPr id="10244" name="AutoShape 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1621" y="3445187"/>
          <a:ext cx="1897990" cy="579320"/>
        </a:xfrm>
        <a:prstGeom xmlns:a="http://schemas.openxmlformats.org/drawingml/2006/main" prst="wedgeRectCallout">
          <a:avLst>
            <a:gd name="adj1" fmla="val 16796"/>
            <a:gd name="adj2" fmla="val 137945"/>
          </a:avLst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7.1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ポンド</a:t>
          </a:r>
          <a:r>
            <a:rPr lang="en-US" altLang="ja-JP" sz="14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U</a:t>
          </a:r>
          <a:r>
            <a:rPr lang="en-US" altLang="ja-JP" sz="1400" b="0" i="0" baseline="-25000">
              <a:latin typeface="ＭＳ Ｐゴシック" pitchFamily="50" charset="-128"/>
              <a:ea typeface="ＭＳ Ｐゴシック" pitchFamily="50" charset="-128"/>
              <a:cs typeface="+mn-cs"/>
            </a:rPr>
            <a:t>3</a:t>
          </a:r>
          <a:r>
            <a:rPr lang="en-US" altLang="ja-JP" sz="14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O</a:t>
          </a:r>
          <a:r>
            <a:rPr lang="en-US" altLang="ja-JP" sz="1400" b="0" i="0" baseline="-25000">
              <a:latin typeface="ＭＳ Ｐゴシック" pitchFamily="50" charset="-128"/>
              <a:ea typeface="ＭＳ Ｐゴシック" pitchFamily="50" charset="-128"/>
              <a:cs typeface="+mn-cs"/>
            </a:rPr>
            <a:t>8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(2000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月～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0.66498</cdr:x>
      <cdr:y>0.35562</cdr:y>
    </cdr:from>
    <cdr:to>
      <cdr:x>0.87089</cdr:x>
      <cdr:y>0.45736</cdr:y>
    </cdr:to>
    <cdr:sp macro="" textlink="">
      <cdr:nvSpPr>
        <cdr:cNvPr id="10245" name="AutoShape 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5562" y="1972593"/>
          <a:ext cx="2048512" cy="564343"/>
        </a:xfrm>
        <a:prstGeom xmlns:a="http://schemas.openxmlformats.org/drawingml/2006/main" prst="wedgeRectCallout">
          <a:avLst>
            <a:gd name="adj1" fmla="val -39487"/>
            <a:gd name="adj2" fmla="val 135230"/>
          </a:avLst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63.5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ポンド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U</a:t>
          </a:r>
          <a:r>
            <a:rPr lang="en-US" altLang="ja-JP" sz="1400" b="0" i="0" u="none" strike="noStrike" baseline="-2500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3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O</a:t>
          </a:r>
          <a:r>
            <a:rPr lang="en-US" altLang="ja-JP" sz="1400" b="0" i="0" u="none" strike="noStrike" baseline="-2500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8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(2011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0.14799</cdr:x>
      <cdr:y>0.61519</cdr:y>
    </cdr:from>
    <cdr:to>
      <cdr:x>0.31845</cdr:x>
      <cdr:y>0.71546</cdr:y>
    </cdr:to>
    <cdr:sp macro="" textlink="">
      <cdr:nvSpPr>
        <cdr:cNvPr id="10246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2855" y="3457904"/>
          <a:ext cx="1708060" cy="563604"/>
        </a:xfrm>
        <a:prstGeom xmlns:a="http://schemas.openxmlformats.org/drawingml/2006/main" prst="wedgeRectCallout">
          <a:avLst>
            <a:gd name="adj1" fmla="val -35561"/>
            <a:gd name="adj2" fmla="val 104125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チョルノービリ事故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(1986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0.75786</cdr:x>
      <cdr:y>0.47758</cdr:y>
    </cdr:from>
    <cdr:to>
      <cdr:x>0.92832</cdr:x>
      <cdr:y>0.57784</cdr:y>
    </cdr:to>
    <cdr:sp macro="" textlink="">
      <cdr:nvSpPr>
        <cdr:cNvPr id="2" name="AutoShape 6">
          <a:extLst xmlns:a="http://schemas.openxmlformats.org/drawingml/2006/main">
            <a:ext uri="{FF2B5EF4-FFF2-40B4-BE49-F238E27FC236}">
              <a16:creationId xmlns:a16="http://schemas.microsoft.com/office/drawing/2014/main" id="{8DF7DF8B-150D-DFD8-C143-5885307EF0CC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9614" y="2649080"/>
          <a:ext cx="1695835" cy="556134"/>
        </a:xfrm>
        <a:prstGeom xmlns:a="http://schemas.openxmlformats.org/drawingml/2006/main" prst="wedgeRectCallout">
          <a:avLst>
            <a:gd name="adj1" fmla="val 39780"/>
            <a:gd name="adj2" fmla="val 92431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ウクライナ侵略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(2022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zoomScaleNormal="100" zoomScaleSheetLayoutView="98" workbookViewId="0"/>
  </sheetViews>
  <sheetFormatPr defaultRowHeight="13.5"/>
  <sheetData>
    <row r="1" spans="1:1">
      <c r="A1" s="9" t="s">
        <v>0</v>
      </c>
    </row>
    <row r="34" spans="1:1">
      <c r="A34" s="1"/>
    </row>
    <row r="36" spans="1:1">
      <c r="A36" s="1" t="s">
        <v>4</v>
      </c>
    </row>
  </sheetData>
  <phoneticPr fontId="6"/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8"/>
  <sheetViews>
    <sheetView zoomScaleNormal="100" zoomScaleSheetLayoutView="115" workbookViewId="0">
      <pane ySplit="3" topLeftCell="A479" activePane="bottomLeft" state="frozen"/>
      <selection pane="bottomLeft"/>
    </sheetView>
  </sheetViews>
  <sheetFormatPr defaultColWidth="11.25" defaultRowHeight="13.5"/>
  <cols>
    <col min="1" max="1" width="11.25" style="3"/>
    <col min="2" max="2" width="17" style="1" bestFit="1" customWidth="1"/>
    <col min="3" max="3" width="10.125" style="2" bestFit="1" customWidth="1"/>
    <col min="4" max="16384" width="11.25" style="3"/>
  </cols>
  <sheetData>
    <row r="1" spans="2:5">
      <c r="B1" s="1" t="s">
        <v>1</v>
      </c>
    </row>
    <row r="3" spans="2:5">
      <c r="B3" s="1" t="s">
        <v>2</v>
      </c>
      <c r="C3" s="5" t="s">
        <v>3</v>
      </c>
    </row>
    <row r="4" spans="2:5">
      <c r="B4" s="4">
        <v>29952</v>
      </c>
      <c r="C4" s="6">
        <v>23</v>
      </c>
      <c r="E4" s="11"/>
    </row>
    <row r="5" spans="2:5">
      <c r="B5" s="4">
        <v>29983</v>
      </c>
      <c r="C5" s="6">
        <v>23</v>
      </c>
      <c r="E5" s="11"/>
    </row>
    <row r="6" spans="2:5">
      <c r="B6" s="4">
        <v>30011</v>
      </c>
      <c r="C6" s="6">
        <v>22.5</v>
      </c>
      <c r="E6" s="11"/>
    </row>
    <row r="7" spans="2:5">
      <c r="B7" s="4">
        <v>30042</v>
      </c>
      <c r="C7" s="6">
        <v>20.75</v>
      </c>
      <c r="E7" s="11"/>
    </row>
    <row r="8" spans="2:5">
      <c r="B8" s="4">
        <v>30072</v>
      </c>
      <c r="C8" s="6">
        <v>20.5</v>
      </c>
      <c r="E8" s="11"/>
    </row>
    <row r="9" spans="2:5">
      <c r="B9" s="4">
        <v>30103</v>
      </c>
      <c r="C9" s="6">
        <v>19.25</v>
      </c>
      <c r="E9" s="11"/>
    </row>
    <row r="10" spans="2:5">
      <c r="B10" s="4">
        <v>30133</v>
      </c>
      <c r="C10" s="6">
        <v>18.25</v>
      </c>
      <c r="E10" s="11"/>
    </row>
    <row r="11" spans="2:5">
      <c r="B11" s="4">
        <v>30164</v>
      </c>
      <c r="C11" s="6">
        <v>17</v>
      </c>
      <c r="E11" s="11"/>
    </row>
    <row r="12" spans="2:5">
      <c r="B12" s="4">
        <v>30195</v>
      </c>
      <c r="C12" s="6">
        <v>17</v>
      </c>
      <c r="E12" s="11"/>
    </row>
    <row r="13" spans="2:5">
      <c r="B13" s="4">
        <v>30225</v>
      </c>
      <c r="C13" s="6">
        <v>17.5</v>
      </c>
      <c r="E13" s="11"/>
    </row>
    <row r="14" spans="2:5">
      <c r="B14" s="4">
        <v>30256</v>
      </c>
      <c r="C14" s="6">
        <v>19.75</v>
      </c>
      <c r="E14" s="11"/>
    </row>
    <row r="15" spans="2:5">
      <c r="B15" s="4">
        <v>30286</v>
      </c>
      <c r="C15" s="6">
        <v>20.25</v>
      </c>
      <c r="E15" s="11"/>
    </row>
    <row r="16" spans="2:5">
      <c r="B16" s="4">
        <v>30317</v>
      </c>
      <c r="C16" s="6">
        <v>21.5</v>
      </c>
      <c r="E16" s="11"/>
    </row>
    <row r="17" spans="2:5">
      <c r="B17" s="4">
        <v>30348</v>
      </c>
      <c r="C17" s="6">
        <v>21.75</v>
      </c>
      <c r="E17" s="11"/>
    </row>
    <row r="18" spans="2:5">
      <c r="B18" s="4">
        <v>30376</v>
      </c>
      <c r="C18" s="6">
        <v>22.25</v>
      </c>
      <c r="E18" s="11"/>
    </row>
    <row r="19" spans="2:5">
      <c r="B19" s="4">
        <v>30407</v>
      </c>
      <c r="C19" s="6">
        <v>23.25</v>
      </c>
      <c r="E19" s="11"/>
    </row>
    <row r="20" spans="2:5">
      <c r="B20" s="4">
        <v>30437</v>
      </c>
      <c r="C20" s="6">
        <v>23.5</v>
      </c>
      <c r="E20" s="11"/>
    </row>
    <row r="21" spans="2:5">
      <c r="B21" s="4">
        <v>30468</v>
      </c>
      <c r="C21" s="6">
        <v>23.5</v>
      </c>
      <c r="E21" s="11"/>
    </row>
    <row r="22" spans="2:5">
      <c r="B22" s="4">
        <v>30498</v>
      </c>
      <c r="C22" s="6">
        <v>24</v>
      </c>
      <c r="E22" s="11"/>
    </row>
    <row r="23" spans="2:5">
      <c r="B23" s="4">
        <v>30529</v>
      </c>
      <c r="C23" s="6">
        <v>24</v>
      </c>
      <c r="E23" s="11"/>
    </row>
    <row r="24" spans="2:5">
      <c r="B24" s="4">
        <v>30560</v>
      </c>
      <c r="C24" s="6">
        <v>24</v>
      </c>
      <c r="E24" s="11"/>
    </row>
    <row r="25" spans="2:5">
      <c r="B25" s="4">
        <v>30590</v>
      </c>
      <c r="C25" s="6">
        <v>23.5</v>
      </c>
      <c r="E25" s="11"/>
    </row>
    <row r="26" spans="2:5">
      <c r="B26" s="4">
        <v>30621</v>
      </c>
      <c r="C26" s="6">
        <v>22.5</v>
      </c>
      <c r="E26" s="11"/>
    </row>
    <row r="27" spans="2:5">
      <c r="B27" s="4">
        <v>30651</v>
      </c>
      <c r="C27" s="6">
        <v>22</v>
      </c>
      <c r="E27" s="11"/>
    </row>
    <row r="28" spans="2:5">
      <c r="B28" s="4">
        <v>30682</v>
      </c>
      <c r="C28" s="6">
        <v>20.5</v>
      </c>
      <c r="E28" s="11"/>
    </row>
    <row r="29" spans="2:5">
      <c r="B29" s="4">
        <v>30713</v>
      </c>
      <c r="C29" s="6">
        <v>17.5</v>
      </c>
      <c r="E29" s="11"/>
    </row>
    <row r="30" spans="2:5">
      <c r="B30" s="4">
        <v>30742</v>
      </c>
      <c r="C30" s="6">
        <v>17</v>
      </c>
      <c r="E30" s="11"/>
    </row>
    <row r="31" spans="2:5">
      <c r="B31" s="4">
        <v>30773</v>
      </c>
      <c r="C31" s="6">
        <v>17.75</v>
      </c>
      <c r="E31" s="11"/>
    </row>
    <row r="32" spans="2:5">
      <c r="B32" s="4">
        <v>30803</v>
      </c>
      <c r="C32" s="6">
        <v>17.75</v>
      </c>
      <c r="E32" s="11"/>
    </row>
    <row r="33" spans="2:5">
      <c r="B33" s="4">
        <v>30834</v>
      </c>
      <c r="C33" s="6">
        <v>17.5</v>
      </c>
      <c r="E33" s="11"/>
    </row>
    <row r="34" spans="2:5">
      <c r="B34" s="4">
        <v>30864</v>
      </c>
      <c r="C34" s="6">
        <v>17.5</v>
      </c>
      <c r="E34" s="11"/>
    </row>
    <row r="35" spans="2:5">
      <c r="B35" s="4">
        <v>30895</v>
      </c>
      <c r="C35" s="6">
        <v>17.5</v>
      </c>
      <c r="E35" s="11"/>
    </row>
    <row r="36" spans="2:5">
      <c r="B36" s="4">
        <v>30926</v>
      </c>
      <c r="C36" s="6">
        <v>17.5</v>
      </c>
      <c r="E36" s="11"/>
    </row>
    <row r="37" spans="2:5">
      <c r="B37" s="4">
        <v>30956</v>
      </c>
      <c r="C37" s="6">
        <v>16</v>
      </c>
      <c r="E37" s="11"/>
    </row>
    <row r="38" spans="2:5">
      <c r="B38" s="4">
        <v>30987</v>
      </c>
      <c r="C38" s="6">
        <v>15.5</v>
      </c>
      <c r="E38" s="11"/>
    </row>
    <row r="39" spans="2:5">
      <c r="B39" s="4">
        <v>31017</v>
      </c>
      <c r="C39" s="6">
        <v>15.25</v>
      </c>
      <c r="E39" s="11"/>
    </row>
    <row r="40" spans="2:5">
      <c r="B40" s="4">
        <v>31048</v>
      </c>
      <c r="C40" s="6">
        <v>15</v>
      </c>
      <c r="E40" s="11"/>
    </row>
    <row r="41" spans="2:5">
      <c r="B41" s="4">
        <v>31079</v>
      </c>
      <c r="C41" s="6">
        <v>15</v>
      </c>
      <c r="E41" s="11"/>
    </row>
    <row r="42" spans="2:5">
      <c r="B42" s="4">
        <v>31107</v>
      </c>
      <c r="C42" s="6">
        <v>15</v>
      </c>
      <c r="E42" s="11"/>
    </row>
    <row r="43" spans="2:5">
      <c r="B43" s="4">
        <v>31138</v>
      </c>
      <c r="C43" s="6">
        <v>14.25</v>
      </c>
      <c r="E43" s="11"/>
    </row>
    <row r="44" spans="2:5">
      <c r="B44" s="4">
        <v>31168</v>
      </c>
      <c r="C44" s="6">
        <v>15</v>
      </c>
      <c r="E44" s="11"/>
    </row>
    <row r="45" spans="2:5">
      <c r="B45" s="4">
        <v>31199</v>
      </c>
      <c r="C45" s="6">
        <v>15</v>
      </c>
      <c r="E45" s="11"/>
    </row>
    <row r="46" spans="2:5">
      <c r="B46" s="4">
        <v>31229</v>
      </c>
      <c r="C46" s="6">
        <v>11.85</v>
      </c>
      <c r="E46" s="11"/>
    </row>
    <row r="47" spans="2:5">
      <c r="B47" s="4">
        <v>31260</v>
      </c>
      <c r="C47" s="6">
        <v>15.75</v>
      </c>
      <c r="E47" s="11"/>
    </row>
    <row r="48" spans="2:5">
      <c r="B48" s="4">
        <v>31291</v>
      </c>
      <c r="C48" s="6">
        <v>11.7</v>
      </c>
      <c r="E48" s="11"/>
    </row>
    <row r="49" spans="2:5">
      <c r="B49" s="4">
        <v>31321</v>
      </c>
      <c r="C49" s="6">
        <v>16</v>
      </c>
      <c r="E49" s="11"/>
    </row>
    <row r="50" spans="2:5">
      <c r="B50" s="4">
        <v>31352</v>
      </c>
      <c r="C50" s="6">
        <v>16</v>
      </c>
      <c r="E50" s="11"/>
    </row>
    <row r="51" spans="2:5">
      <c r="B51" s="4">
        <v>31382</v>
      </c>
      <c r="C51" s="6">
        <v>11.7</v>
      </c>
      <c r="E51" s="11"/>
    </row>
    <row r="52" spans="2:5">
      <c r="B52" s="4">
        <v>31413</v>
      </c>
      <c r="C52" s="6">
        <v>17</v>
      </c>
      <c r="E52" s="11"/>
    </row>
    <row r="53" spans="2:5">
      <c r="B53" s="4">
        <v>31444</v>
      </c>
      <c r="C53" s="6">
        <v>17.0833333333333</v>
      </c>
      <c r="E53" s="11"/>
    </row>
    <row r="54" spans="2:5">
      <c r="B54" s="4">
        <v>31472</v>
      </c>
      <c r="C54" s="6">
        <v>17.1666666666667</v>
      </c>
      <c r="E54" s="11"/>
    </row>
    <row r="55" spans="2:5">
      <c r="B55" s="4">
        <v>31503</v>
      </c>
      <c r="C55" s="6">
        <v>17.25</v>
      </c>
      <c r="E55" s="11"/>
    </row>
    <row r="56" spans="2:5">
      <c r="B56" s="4">
        <v>31533</v>
      </c>
      <c r="C56" s="6">
        <v>17.1666666666667</v>
      </c>
      <c r="E56" s="11"/>
    </row>
    <row r="57" spans="2:5">
      <c r="B57" s="4">
        <v>31564</v>
      </c>
      <c r="C57" s="6">
        <v>17.0833333333333</v>
      </c>
      <c r="E57" s="11"/>
    </row>
    <row r="58" spans="2:5">
      <c r="B58" s="4">
        <v>31594</v>
      </c>
      <c r="C58" s="6">
        <v>17</v>
      </c>
      <c r="E58" s="11"/>
    </row>
    <row r="59" spans="2:5">
      <c r="B59" s="4">
        <v>31625</v>
      </c>
      <c r="C59" s="6">
        <v>17</v>
      </c>
      <c r="E59" s="11"/>
    </row>
    <row r="60" spans="2:5">
      <c r="B60" s="4">
        <v>31656</v>
      </c>
      <c r="C60" s="6">
        <v>17</v>
      </c>
      <c r="E60" s="11"/>
    </row>
    <row r="61" spans="2:5">
      <c r="B61" s="4">
        <v>31686</v>
      </c>
      <c r="C61" s="6">
        <v>17</v>
      </c>
      <c r="E61" s="11"/>
    </row>
    <row r="62" spans="2:5">
      <c r="B62" s="4">
        <v>31717</v>
      </c>
      <c r="C62" s="6">
        <v>16.75</v>
      </c>
      <c r="E62" s="11"/>
    </row>
    <row r="63" spans="2:5">
      <c r="B63" s="4">
        <v>31747</v>
      </c>
      <c r="C63" s="6">
        <v>16.649999999999999</v>
      </c>
      <c r="E63" s="11"/>
    </row>
    <row r="64" spans="2:5">
      <c r="B64" s="4">
        <v>31778</v>
      </c>
      <c r="C64" s="6">
        <v>16.649999999999999</v>
      </c>
      <c r="E64" s="11"/>
    </row>
    <row r="65" spans="2:5">
      <c r="B65" s="4">
        <v>31809</v>
      </c>
      <c r="C65" s="6">
        <v>16.824999999999999</v>
      </c>
      <c r="E65" s="11"/>
    </row>
    <row r="66" spans="2:5">
      <c r="B66" s="4">
        <v>31837</v>
      </c>
      <c r="C66" s="6">
        <v>17</v>
      </c>
      <c r="E66" s="11"/>
    </row>
    <row r="67" spans="2:5">
      <c r="B67" s="4">
        <v>31868</v>
      </c>
      <c r="C67" s="6">
        <v>17</v>
      </c>
      <c r="E67" s="11"/>
    </row>
    <row r="68" spans="2:5">
      <c r="B68" s="4">
        <v>31898</v>
      </c>
      <c r="C68" s="6">
        <v>17</v>
      </c>
      <c r="E68" s="11"/>
    </row>
    <row r="69" spans="2:5">
      <c r="B69" s="4">
        <v>31929</v>
      </c>
      <c r="C69" s="6">
        <v>16.899999999999999</v>
      </c>
      <c r="E69" s="11"/>
    </row>
    <row r="70" spans="2:5">
      <c r="B70" s="4">
        <v>31959</v>
      </c>
      <c r="C70" s="6">
        <v>16.75</v>
      </c>
      <c r="E70" s="11"/>
    </row>
    <row r="71" spans="2:5">
      <c r="B71" s="4">
        <v>31990</v>
      </c>
      <c r="C71" s="6">
        <v>17</v>
      </c>
      <c r="E71" s="11"/>
    </row>
    <row r="72" spans="2:5">
      <c r="B72" s="4">
        <v>32021</v>
      </c>
      <c r="C72" s="6">
        <v>16.649999999999999</v>
      </c>
      <c r="E72" s="11"/>
    </row>
    <row r="73" spans="2:5">
      <c r="B73" s="4">
        <v>32051</v>
      </c>
      <c r="C73" s="6">
        <v>16.649999999999999</v>
      </c>
      <c r="E73" s="11"/>
    </row>
    <row r="74" spans="2:5">
      <c r="B74" s="4">
        <v>32082</v>
      </c>
      <c r="C74" s="6">
        <v>16.75</v>
      </c>
      <c r="E74" s="11"/>
    </row>
    <row r="75" spans="2:5">
      <c r="B75" s="4">
        <v>32112</v>
      </c>
      <c r="C75" s="6">
        <v>16.649999999999999</v>
      </c>
      <c r="E75" s="11"/>
    </row>
    <row r="76" spans="2:5">
      <c r="B76" s="4">
        <v>32143</v>
      </c>
      <c r="C76" s="7">
        <v>16.45</v>
      </c>
      <c r="E76" s="11"/>
    </row>
    <row r="77" spans="2:5">
      <c r="B77" s="4">
        <v>32174</v>
      </c>
      <c r="C77" s="7">
        <v>16.3</v>
      </c>
      <c r="E77" s="11"/>
    </row>
    <row r="78" spans="2:5">
      <c r="B78" s="4">
        <v>32203</v>
      </c>
      <c r="C78" s="7">
        <v>15.9</v>
      </c>
      <c r="E78" s="11"/>
    </row>
    <row r="79" spans="2:5">
      <c r="B79" s="4">
        <v>32234</v>
      </c>
      <c r="C79" s="7">
        <v>15.9</v>
      </c>
      <c r="E79" s="11"/>
    </row>
    <row r="80" spans="2:5">
      <c r="B80" s="4">
        <v>32264</v>
      </c>
      <c r="C80" s="7">
        <v>15.4</v>
      </c>
      <c r="E80" s="11"/>
    </row>
    <row r="81" spans="2:5">
      <c r="B81" s="4">
        <v>32295</v>
      </c>
      <c r="C81" s="7">
        <v>15.1</v>
      </c>
      <c r="E81" s="11"/>
    </row>
    <row r="82" spans="2:5">
      <c r="B82" s="4">
        <v>32325</v>
      </c>
      <c r="C82" s="7">
        <v>15.1</v>
      </c>
      <c r="E82" s="11"/>
    </row>
    <row r="83" spans="2:5">
      <c r="B83" s="4">
        <v>32356</v>
      </c>
      <c r="C83" s="7">
        <v>14.75</v>
      </c>
      <c r="E83" s="11"/>
    </row>
    <row r="84" spans="2:5">
      <c r="B84" s="4">
        <v>32387</v>
      </c>
      <c r="C84" s="7">
        <v>14.15</v>
      </c>
      <c r="E84" s="11"/>
    </row>
    <row r="85" spans="2:5">
      <c r="B85" s="4">
        <v>32417</v>
      </c>
      <c r="C85" s="7">
        <v>13.2</v>
      </c>
      <c r="E85" s="11"/>
    </row>
    <row r="86" spans="2:5">
      <c r="B86" s="4">
        <v>32448</v>
      </c>
      <c r="C86" s="7">
        <v>12.3</v>
      </c>
      <c r="E86" s="11"/>
    </row>
    <row r="87" spans="2:5">
      <c r="B87" s="4">
        <v>32478</v>
      </c>
      <c r="C87" s="7">
        <v>12</v>
      </c>
      <c r="E87" s="11"/>
    </row>
    <row r="88" spans="2:5">
      <c r="B88" s="4">
        <v>32509</v>
      </c>
      <c r="C88" s="7">
        <v>11.6</v>
      </c>
      <c r="E88" s="11"/>
    </row>
    <row r="89" spans="2:5">
      <c r="B89" s="4">
        <v>32540</v>
      </c>
      <c r="C89" s="7">
        <v>11.35</v>
      </c>
      <c r="E89" s="11"/>
    </row>
    <row r="90" spans="2:5">
      <c r="B90" s="4">
        <v>32568</v>
      </c>
      <c r="C90" s="7">
        <v>11.2</v>
      </c>
      <c r="E90" s="11"/>
    </row>
    <row r="91" spans="2:5">
      <c r="B91" s="4">
        <v>32599</v>
      </c>
      <c r="C91" s="7">
        <v>10.199999999999999</v>
      </c>
      <c r="E91" s="11"/>
    </row>
    <row r="92" spans="2:5">
      <c r="B92" s="4">
        <v>32629</v>
      </c>
      <c r="C92" s="7">
        <v>9.85</v>
      </c>
      <c r="E92" s="11"/>
    </row>
    <row r="93" spans="2:5">
      <c r="B93" s="4">
        <v>32660</v>
      </c>
      <c r="C93" s="7">
        <v>9.8000000000000007</v>
      </c>
      <c r="E93" s="11"/>
    </row>
    <row r="94" spans="2:5">
      <c r="B94" s="4">
        <v>32690</v>
      </c>
      <c r="C94" s="7">
        <v>9.8000000000000007</v>
      </c>
      <c r="E94" s="11"/>
    </row>
    <row r="95" spans="2:5">
      <c r="B95" s="4">
        <v>32721</v>
      </c>
      <c r="C95" s="7">
        <v>9.6</v>
      </c>
      <c r="E95" s="11"/>
    </row>
    <row r="96" spans="2:5">
      <c r="B96" s="4">
        <v>32752</v>
      </c>
      <c r="C96" s="7">
        <v>9.6</v>
      </c>
      <c r="E96" s="11"/>
    </row>
    <row r="97" spans="2:5">
      <c r="B97" s="4">
        <v>32782</v>
      </c>
      <c r="C97" s="7">
        <v>9.4</v>
      </c>
      <c r="E97" s="11"/>
    </row>
    <row r="98" spans="2:5">
      <c r="B98" s="4">
        <v>32813</v>
      </c>
      <c r="C98" s="7">
        <v>9.3000000000000007</v>
      </c>
      <c r="E98" s="11"/>
    </row>
    <row r="99" spans="2:5">
      <c r="B99" s="4">
        <v>32843</v>
      </c>
      <c r="C99" s="7">
        <v>9</v>
      </c>
      <c r="E99" s="11"/>
    </row>
    <row r="100" spans="2:5">
      <c r="B100" s="4">
        <v>32874</v>
      </c>
      <c r="C100" s="7">
        <v>9</v>
      </c>
      <c r="E100" s="11"/>
    </row>
    <row r="101" spans="2:5">
      <c r="B101" s="4">
        <v>32905</v>
      </c>
      <c r="C101" s="7">
        <v>8.8000000000000007</v>
      </c>
      <c r="E101" s="11"/>
    </row>
    <row r="102" spans="2:5">
      <c r="B102" s="4">
        <v>32933</v>
      </c>
      <c r="C102" s="7">
        <v>8.8000000000000007</v>
      </c>
      <c r="E102" s="11"/>
    </row>
    <row r="103" spans="2:5">
      <c r="B103" s="4">
        <v>32964</v>
      </c>
      <c r="C103" s="7">
        <v>8.65</v>
      </c>
      <c r="E103" s="11"/>
    </row>
    <row r="104" spans="2:5">
      <c r="B104" s="4">
        <v>32994</v>
      </c>
      <c r="C104" s="7">
        <v>9.35</v>
      </c>
      <c r="E104" s="11"/>
    </row>
    <row r="105" spans="2:5">
      <c r="B105" s="4">
        <v>33025</v>
      </c>
      <c r="C105" s="7">
        <v>11</v>
      </c>
      <c r="E105" s="11"/>
    </row>
    <row r="106" spans="2:5">
      <c r="B106" s="4">
        <v>33055</v>
      </c>
      <c r="C106" s="7">
        <v>11.6</v>
      </c>
      <c r="E106" s="11"/>
    </row>
    <row r="107" spans="2:5">
      <c r="B107" s="4">
        <v>33086</v>
      </c>
      <c r="C107" s="7">
        <v>11.45</v>
      </c>
      <c r="E107" s="11"/>
    </row>
    <row r="108" spans="2:5">
      <c r="B108" s="4">
        <v>33117</v>
      </c>
      <c r="C108" s="7">
        <v>10.5</v>
      </c>
      <c r="E108" s="11"/>
    </row>
    <row r="109" spans="2:5">
      <c r="B109" s="4">
        <v>33147</v>
      </c>
      <c r="C109" s="7">
        <v>8.5</v>
      </c>
      <c r="E109" s="11"/>
    </row>
    <row r="110" spans="2:5">
      <c r="B110" s="4">
        <v>33178</v>
      </c>
      <c r="C110" s="7">
        <v>9.5</v>
      </c>
      <c r="E110" s="11"/>
    </row>
    <row r="111" spans="2:5">
      <c r="B111" s="4">
        <v>33208</v>
      </c>
      <c r="C111" s="7">
        <v>9.6999999999999993</v>
      </c>
      <c r="E111" s="11"/>
    </row>
    <row r="112" spans="2:5">
      <c r="B112" s="4">
        <v>33239</v>
      </c>
      <c r="C112" s="7">
        <v>9.1</v>
      </c>
      <c r="E112" s="11"/>
    </row>
    <row r="113" spans="2:5">
      <c r="B113" s="4">
        <v>33270</v>
      </c>
      <c r="C113" s="7">
        <v>9.5</v>
      </c>
      <c r="E113" s="11"/>
    </row>
    <row r="114" spans="2:5">
      <c r="B114" s="4">
        <v>33298</v>
      </c>
      <c r="C114" s="7">
        <v>9.4</v>
      </c>
      <c r="E114" s="11"/>
    </row>
    <row r="115" spans="2:5">
      <c r="B115" s="4">
        <v>33329</v>
      </c>
      <c r="C115" s="7">
        <v>9</v>
      </c>
      <c r="E115" s="11"/>
    </row>
    <row r="116" spans="2:5">
      <c r="B116" s="4">
        <v>33359</v>
      </c>
      <c r="C116" s="7">
        <v>9.1999999999999993</v>
      </c>
      <c r="E116" s="11"/>
    </row>
    <row r="117" spans="2:5">
      <c r="B117" s="4">
        <v>33390</v>
      </c>
      <c r="C117" s="7">
        <v>9</v>
      </c>
      <c r="E117" s="11"/>
    </row>
    <row r="118" spans="2:5">
      <c r="B118" s="4">
        <v>33420</v>
      </c>
      <c r="C118" s="7">
        <v>8.5500000000000007</v>
      </c>
      <c r="E118" s="11"/>
    </row>
    <row r="119" spans="2:5">
      <c r="B119" s="4">
        <v>33451</v>
      </c>
      <c r="C119" s="7">
        <v>8.25</v>
      </c>
      <c r="E119" s="11"/>
    </row>
    <row r="120" spans="2:5">
      <c r="B120" s="4">
        <v>33482</v>
      </c>
      <c r="C120" s="7">
        <v>7.25</v>
      </c>
      <c r="E120" s="11"/>
    </row>
    <row r="121" spans="2:5">
      <c r="B121" s="4">
        <v>33512</v>
      </c>
      <c r="C121" s="7">
        <v>7.25</v>
      </c>
      <c r="E121" s="11"/>
    </row>
    <row r="122" spans="2:5">
      <c r="B122" s="4">
        <v>33543</v>
      </c>
      <c r="C122" s="7">
        <v>7.5</v>
      </c>
      <c r="E122" s="11"/>
    </row>
    <row r="123" spans="2:5">
      <c r="B123" s="4">
        <v>33573</v>
      </c>
      <c r="C123" s="7">
        <v>7.4</v>
      </c>
      <c r="E123" s="11"/>
    </row>
    <row r="124" spans="2:5">
      <c r="B124" s="4">
        <v>33604</v>
      </c>
      <c r="C124" s="7">
        <v>8.75</v>
      </c>
      <c r="E124" s="11"/>
    </row>
    <row r="125" spans="2:5">
      <c r="B125" s="4">
        <v>33635</v>
      </c>
      <c r="C125" s="7">
        <v>7.9</v>
      </c>
      <c r="E125" s="11"/>
    </row>
    <row r="126" spans="2:5">
      <c r="B126" s="4">
        <v>33664</v>
      </c>
      <c r="C126" s="7">
        <v>7.75</v>
      </c>
      <c r="E126" s="11"/>
    </row>
    <row r="127" spans="2:5">
      <c r="B127" s="4">
        <v>33695</v>
      </c>
      <c r="C127" s="7">
        <v>7.75</v>
      </c>
      <c r="E127" s="11"/>
    </row>
    <row r="128" spans="2:5">
      <c r="B128" s="4">
        <v>33725</v>
      </c>
      <c r="C128" s="7">
        <v>7.55</v>
      </c>
      <c r="E128" s="11"/>
    </row>
    <row r="129" spans="2:5">
      <c r="B129" s="4">
        <v>33756</v>
      </c>
      <c r="C129" s="7">
        <v>7.75</v>
      </c>
      <c r="E129" s="11"/>
    </row>
    <row r="130" spans="2:5">
      <c r="B130" s="4">
        <v>33786</v>
      </c>
      <c r="C130" s="7">
        <v>7.75</v>
      </c>
      <c r="E130" s="11"/>
    </row>
    <row r="131" spans="2:5">
      <c r="B131" s="4">
        <v>33817</v>
      </c>
      <c r="C131" s="7">
        <v>8.0500000000000007</v>
      </c>
      <c r="E131" s="11"/>
    </row>
    <row r="132" spans="2:5">
      <c r="B132" s="4">
        <v>33848</v>
      </c>
      <c r="C132" s="7">
        <v>8.75</v>
      </c>
      <c r="E132" s="11"/>
    </row>
    <row r="133" spans="2:5">
      <c r="B133" s="4">
        <v>33878</v>
      </c>
      <c r="C133" s="7">
        <v>10.25</v>
      </c>
      <c r="E133" s="11"/>
    </row>
    <row r="134" spans="2:5">
      <c r="B134" s="4">
        <v>33909</v>
      </c>
      <c r="C134" s="7">
        <v>10.5</v>
      </c>
      <c r="E134" s="11"/>
    </row>
    <row r="135" spans="2:5">
      <c r="B135" s="4">
        <v>33939</v>
      </c>
      <c r="C135" s="7">
        <v>10</v>
      </c>
      <c r="E135" s="11"/>
    </row>
    <row r="136" spans="2:5">
      <c r="B136" s="4">
        <v>33970</v>
      </c>
      <c r="C136" s="7">
        <v>9.8000000000000007</v>
      </c>
      <c r="E136" s="11"/>
    </row>
    <row r="137" spans="2:5">
      <c r="B137" s="4">
        <v>34001</v>
      </c>
      <c r="C137" s="7">
        <v>10.1</v>
      </c>
      <c r="E137" s="11"/>
    </row>
    <row r="138" spans="2:5">
      <c r="B138" s="4">
        <v>34029</v>
      </c>
      <c r="C138" s="7">
        <v>10.199999999999999</v>
      </c>
      <c r="E138" s="11"/>
    </row>
    <row r="139" spans="2:5">
      <c r="B139" s="4">
        <v>34060</v>
      </c>
      <c r="C139" s="7">
        <v>10.35</v>
      </c>
      <c r="E139" s="11"/>
    </row>
    <row r="140" spans="2:5">
      <c r="B140" s="4">
        <v>34090</v>
      </c>
      <c r="C140" s="7">
        <v>10.1</v>
      </c>
      <c r="E140" s="11"/>
    </row>
    <row r="141" spans="2:5">
      <c r="B141" s="4">
        <v>34121</v>
      </c>
      <c r="C141" s="7">
        <v>10.3</v>
      </c>
      <c r="E141" s="11"/>
    </row>
    <row r="142" spans="2:5">
      <c r="B142" s="4">
        <v>34151</v>
      </c>
      <c r="C142" s="7">
        <v>9.9</v>
      </c>
      <c r="E142" s="11"/>
    </row>
    <row r="143" spans="2:5">
      <c r="B143" s="4">
        <v>34182</v>
      </c>
      <c r="C143" s="7">
        <v>10.050000000000001</v>
      </c>
      <c r="E143" s="11"/>
    </row>
    <row r="144" spans="2:5">
      <c r="B144" s="4">
        <v>34213</v>
      </c>
      <c r="C144" s="7">
        <v>10.199999999999999</v>
      </c>
      <c r="E144" s="11"/>
    </row>
    <row r="145" spans="2:5">
      <c r="B145" s="4">
        <v>34243</v>
      </c>
      <c r="C145" s="7">
        <v>10.175000000000001</v>
      </c>
      <c r="E145" s="11"/>
    </row>
    <row r="146" spans="2:5">
      <c r="B146" s="4">
        <v>34274</v>
      </c>
      <c r="C146" s="7">
        <v>9.9</v>
      </c>
      <c r="E146" s="11"/>
    </row>
    <row r="147" spans="2:5">
      <c r="B147" s="4">
        <v>34304</v>
      </c>
      <c r="C147" s="7">
        <v>9.85</v>
      </c>
      <c r="E147" s="11"/>
    </row>
    <row r="148" spans="2:5">
      <c r="B148" s="4">
        <v>34335</v>
      </c>
      <c r="C148" s="7">
        <v>9.4499999999999993</v>
      </c>
      <c r="E148" s="11"/>
    </row>
    <row r="149" spans="2:5">
      <c r="B149" s="4">
        <v>34366</v>
      </c>
      <c r="C149" s="7">
        <v>9.4499999999999993</v>
      </c>
      <c r="E149" s="11"/>
    </row>
    <row r="150" spans="2:5">
      <c r="B150" s="4">
        <v>34394</v>
      </c>
      <c r="C150" s="7">
        <v>9.3000000000000007</v>
      </c>
      <c r="E150" s="11"/>
    </row>
    <row r="151" spans="2:5">
      <c r="B151" s="4">
        <v>34425</v>
      </c>
      <c r="C151" s="7">
        <v>9.25</v>
      </c>
      <c r="E151" s="11"/>
    </row>
    <row r="152" spans="2:5">
      <c r="B152" s="4">
        <v>34455</v>
      </c>
      <c r="C152" s="7">
        <v>9.25</v>
      </c>
      <c r="E152" s="11"/>
    </row>
    <row r="153" spans="2:5">
      <c r="B153" s="4">
        <v>34486</v>
      </c>
      <c r="C153" s="7">
        <v>9.25</v>
      </c>
      <c r="E153" s="11"/>
    </row>
    <row r="154" spans="2:5">
      <c r="B154" s="4">
        <v>34516</v>
      </c>
      <c r="C154" s="7">
        <v>9.1</v>
      </c>
      <c r="E154" s="11"/>
    </row>
    <row r="155" spans="2:5">
      <c r="B155" s="4">
        <v>34547</v>
      </c>
      <c r="C155" s="7">
        <v>9.0500000000000007</v>
      </c>
      <c r="E155" s="11"/>
    </row>
    <row r="156" spans="2:5">
      <c r="B156" s="4">
        <v>34578</v>
      </c>
      <c r="C156" s="7">
        <v>9.4499999999999993</v>
      </c>
      <c r="E156" s="11"/>
    </row>
    <row r="157" spans="2:5">
      <c r="B157" s="4">
        <v>34608</v>
      </c>
      <c r="C157" s="7">
        <v>9.5</v>
      </c>
      <c r="E157" s="11"/>
    </row>
    <row r="158" spans="2:5">
      <c r="B158" s="4">
        <v>34639</v>
      </c>
      <c r="C158" s="7">
        <v>9.6</v>
      </c>
      <c r="E158" s="11"/>
    </row>
    <row r="159" spans="2:5">
      <c r="B159" s="4">
        <v>34669</v>
      </c>
      <c r="C159" s="7">
        <v>10.4</v>
      </c>
      <c r="E159" s="11"/>
    </row>
    <row r="160" spans="2:5">
      <c r="B160" s="4">
        <v>34700</v>
      </c>
      <c r="C160" s="7">
        <v>10.775</v>
      </c>
      <c r="E160" s="11"/>
    </row>
    <row r="161" spans="2:5">
      <c r="B161" s="4">
        <v>34731</v>
      </c>
      <c r="C161" s="7">
        <v>11.15</v>
      </c>
      <c r="E161" s="11"/>
    </row>
    <row r="162" spans="2:5">
      <c r="B162" s="4">
        <v>34759</v>
      </c>
      <c r="C162" s="7">
        <v>11.8</v>
      </c>
      <c r="E162" s="11"/>
    </row>
    <row r="163" spans="2:5">
      <c r="B163" s="4">
        <v>34790</v>
      </c>
      <c r="C163" s="7">
        <v>11.85</v>
      </c>
      <c r="E163" s="11"/>
    </row>
    <row r="164" spans="2:5">
      <c r="B164" s="4">
        <v>34820</v>
      </c>
      <c r="C164" s="7">
        <v>11.9</v>
      </c>
      <c r="E164" s="11"/>
    </row>
    <row r="165" spans="2:5">
      <c r="B165" s="4">
        <v>34851</v>
      </c>
      <c r="C165" s="7">
        <v>11.7</v>
      </c>
      <c r="E165" s="11"/>
    </row>
    <row r="166" spans="2:5">
      <c r="B166" s="4">
        <v>34881</v>
      </c>
      <c r="C166" s="7">
        <v>11.7</v>
      </c>
      <c r="E166" s="11"/>
    </row>
    <row r="167" spans="2:5">
      <c r="B167" s="4">
        <v>34912</v>
      </c>
      <c r="C167" s="7">
        <v>11.7</v>
      </c>
      <c r="E167" s="11"/>
    </row>
    <row r="168" spans="2:5">
      <c r="B168" s="4">
        <v>34943</v>
      </c>
      <c r="C168" s="7">
        <v>11.85</v>
      </c>
      <c r="E168" s="11"/>
    </row>
    <row r="169" spans="2:5">
      <c r="B169" s="4">
        <v>34973</v>
      </c>
      <c r="C169" s="7">
        <v>11.85</v>
      </c>
      <c r="E169" s="11"/>
    </row>
    <row r="170" spans="2:5">
      <c r="B170" s="4">
        <v>35004</v>
      </c>
      <c r="C170" s="7">
        <v>11.85</v>
      </c>
      <c r="E170" s="11"/>
    </row>
    <row r="171" spans="2:5">
      <c r="B171" s="4">
        <v>35034</v>
      </c>
      <c r="C171" s="7">
        <v>11.85</v>
      </c>
      <c r="E171" s="11"/>
    </row>
    <row r="172" spans="2:5">
      <c r="B172" s="4">
        <v>35065</v>
      </c>
      <c r="C172" s="7">
        <v>12.2</v>
      </c>
      <c r="E172" s="11"/>
    </row>
    <row r="173" spans="2:5">
      <c r="B173" s="4">
        <v>35096</v>
      </c>
      <c r="C173" s="7">
        <v>15.75</v>
      </c>
      <c r="E173" s="11"/>
    </row>
    <row r="174" spans="2:5">
      <c r="B174" s="4">
        <v>35125</v>
      </c>
      <c r="C174" s="7">
        <v>15.75</v>
      </c>
      <c r="E174" s="11"/>
    </row>
    <row r="175" spans="2:5">
      <c r="B175" s="4">
        <v>35156</v>
      </c>
      <c r="C175" s="7">
        <v>15.987500000000001</v>
      </c>
      <c r="E175" s="11"/>
    </row>
    <row r="176" spans="2:5">
      <c r="B176" s="4">
        <v>35186</v>
      </c>
      <c r="C176" s="7">
        <v>16.383333333333301</v>
      </c>
      <c r="E176" s="11"/>
    </row>
    <row r="177" spans="2:5">
      <c r="B177" s="4">
        <v>35217</v>
      </c>
      <c r="C177" s="7">
        <v>16.5</v>
      </c>
      <c r="E177" s="11"/>
    </row>
    <row r="178" spans="2:5">
      <c r="B178" s="4">
        <v>35247</v>
      </c>
      <c r="C178" s="7">
        <v>16.5</v>
      </c>
      <c r="E178" s="11"/>
    </row>
    <row r="179" spans="2:5">
      <c r="B179" s="4">
        <v>35278</v>
      </c>
      <c r="C179" s="7">
        <v>16.46</v>
      </c>
      <c r="E179" s="11"/>
    </row>
    <row r="180" spans="2:5">
      <c r="B180" s="4">
        <v>35309</v>
      </c>
      <c r="C180" s="7">
        <v>16.149999999999999</v>
      </c>
      <c r="E180" s="11"/>
    </row>
    <row r="181" spans="2:5">
      <c r="B181" s="4">
        <v>35339</v>
      </c>
      <c r="C181" s="7">
        <v>15.74</v>
      </c>
      <c r="E181" s="11"/>
    </row>
    <row r="182" spans="2:5">
      <c r="B182" s="4">
        <v>35370</v>
      </c>
      <c r="C182" s="7">
        <v>15.07</v>
      </c>
      <c r="E182" s="11"/>
    </row>
    <row r="183" spans="2:5">
      <c r="B183" s="4">
        <v>35400</v>
      </c>
      <c r="C183" s="7">
        <v>14.762499999999999</v>
      </c>
      <c r="E183" s="11"/>
    </row>
    <row r="184" spans="2:5">
      <c r="B184" s="4">
        <v>35431</v>
      </c>
      <c r="C184" s="7">
        <v>14.487500000000001</v>
      </c>
      <c r="E184" s="11"/>
    </row>
    <row r="185" spans="2:5">
      <c r="B185" s="4">
        <v>35462</v>
      </c>
      <c r="C185" s="7">
        <v>13.81</v>
      </c>
      <c r="E185" s="11"/>
    </row>
    <row r="186" spans="2:5">
      <c r="B186" s="4">
        <v>35490</v>
      </c>
      <c r="C186" s="7">
        <v>13.62</v>
      </c>
      <c r="E186" s="11"/>
    </row>
    <row r="187" spans="2:5">
      <c r="B187" s="4">
        <v>35521</v>
      </c>
      <c r="C187" s="7">
        <v>12.824999999999999</v>
      </c>
      <c r="E187" s="11"/>
    </row>
    <row r="188" spans="2:5">
      <c r="B188" s="4">
        <v>35551</v>
      </c>
      <c r="C188" s="7">
        <v>11.827777777777801</v>
      </c>
      <c r="E188" s="11"/>
    </row>
    <row r="189" spans="2:5">
      <c r="B189" s="4">
        <v>35582</v>
      </c>
      <c r="C189" s="7">
        <v>10.9444444444444</v>
      </c>
      <c r="E189" s="11"/>
    </row>
    <row r="190" spans="2:5">
      <c r="B190" s="4">
        <v>35612</v>
      </c>
      <c r="C190" s="7">
        <v>10.484999999999999</v>
      </c>
      <c r="E190" s="11"/>
    </row>
    <row r="191" spans="2:5">
      <c r="B191" s="4">
        <v>35643</v>
      </c>
      <c r="C191" s="7">
        <v>10.3944444444444</v>
      </c>
      <c r="E191" s="11"/>
    </row>
    <row r="192" spans="2:5">
      <c r="B192" s="4">
        <v>35674</v>
      </c>
      <c r="C192" s="7">
        <v>10.25</v>
      </c>
      <c r="E192" s="11"/>
    </row>
    <row r="193" spans="2:5">
      <c r="B193" s="4">
        <v>35704</v>
      </c>
      <c r="C193" s="7">
        <v>11.28</v>
      </c>
      <c r="E193" s="11"/>
    </row>
    <row r="194" spans="2:5">
      <c r="B194" s="4">
        <v>35735</v>
      </c>
      <c r="C194" s="7">
        <v>12.75</v>
      </c>
      <c r="E194" s="11"/>
    </row>
    <row r="195" spans="2:5">
      <c r="B195" s="4">
        <v>35765</v>
      </c>
      <c r="C195" s="7">
        <v>12.5</v>
      </c>
      <c r="E195" s="11"/>
    </row>
    <row r="196" spans="2:5">
      <c r="B196" s="4">
        <v>35796</v>
      </c>
      <c r="C196" s="7">
        <v>12.0375</v>
      </c>
      <c r="E196" s="11"/>
    </row>
    <row r="197" spans="2:5">
      <c r="B197" s="4">
        <v>35827</v>
      </c>
      <c r="C197" s="7">
        <v>11.375</v>
      </c>
      <c r="E197" s="11"/>
    </row>
    <row r="198" spans="2:5">
      <c r="B198" s="4">
        <v>35855</v>
      </c>
      <c r="C198" s="7">
        <v>10.6625</v>
      </c>
      <c r="E198" s="11"/>
    </row>
    <row r="199" spans="2:5">
      <c r="B199" s="4">
        <v>35886</v>
      </c>
      <c r="C199" s="7">
        <v>10.75</v>
      </c>
      <c r="E199" s="11"/>
    </row>
    <row r="200" spans="2:5">
      <c r="B200" s="4">
        <v>35916</v>
      </c>
      <c r="C200" s="7">
        <v>10.75</v>
      </c>
      <c r="E200" s="11"/>
    </row>
    <row r="201" spans="2:5">
      <c r="B201" s="4">
        <v>35947</v>
      </c>
      <c r="C201" s="7">
        <v>10.75</v>
      </c>
      <c r="E201" s="11"/>
    </row>
    <row r="202" spans="2:5">
      <c r="B202" s="4">
        <v>35977</v>
      </c>
      <c r="C202" s="7">
        <v>10.6111111111111</v>
      </c>
      <c r="E202" s="11"/>
    </row>
    <row r="203" spans="2:5">
      <c r="B203" s="4">
        <v>36008</v>
      </c>
      <c r="C203" s="7">
        <v>10.5</v>
      </c>
      <c r="E203" s="11"/>
    </row>
    <row r="204" spans="2:5">
      <c r="B204" s="4">
        <v>36039</v>
      </c>
      <c r="C204" s="7">
        <v>10.233333333333301</v>
      </c>
      <c r="E204" s="11"/>
    </row>
    <row r="205" spans="2:5">
      <c r="B205" s="4">
        <v>36069</v>
      </c>
      <c r="C205" s="7">
        <v>9.6055555555555596</v>
      </c>
      <c r="E205" s="11"/>
    </row>
    <row r="206" spans="2:5">
      <c r="B206" s="4">
        <v>36100</v>
      </c>
      <c r="C206" s="7">
        <v>8.8833333333333293</v>
      </c>
      <c r="E206" s="11"/>
    </row>
    <row r="207" spans="2:5">
      <c r="B207" s="4">
        <v>36130</v>
      </c>
      <c r="C207" s="7">
        <v>8.4875000000000007</v>
      </c>
      <c r="E207" s="11"/>
    </row>
    <row r="208" spans="2:5">
      <c r="B208" s="4">
        <v>36161</v>
      </c>
      <c r="C208" s="7">
        <v>9.0124999999999993</v>
      </c>
      <c r="E208" s="11"/>
    </row>
    <row r="209" spans="2:5">
      <c r="B209" s="4">
        <v>36192</v>
      </c>
      <c r="C209" s="7">
        <v>9.1999999999999993</v>
      </c>
      <c r="E209" s="11"/>
    </row>
    <row r="210" spans="2:5">
      <c r="B210" s="4">
        <v>36220</v>
      </c>
      <c r="C210" s="7">
        <v>10.43571429</v>
      </c>
      <c r="E210" s="11"/>
    </row>
    <row r="211" spans="2:5">
      <c r="B211" s="4">
        <v>36251</v>
      </c>
      <c r="C211" s="7">
        <v>10.85</v>
      </c>
      <c r="E211" s="11"/>
    </row>
    <row r="212" spans="2:5">
      <c r="B212" s="4">
        <v>36281</v>
      </c>
      <c r="C212" s="7">
        <v>10.725</v>
      </c>
      <c r="E212" s="11"/>
    </row>
    <row r="213" spans="2:5">
      <c r="B213" s="4">
        <v>36312</v>
      </c>
      <c r="C213" s="7">
        <v>10.55555556</v>
      </c>
      <c r="E213" s="11"/>
    </row>
    <row r="214" spans="2:5">
      <c r="B214" s="4">
        <v>36342</v>
      </c>
      <c r="C214" s="7">
        <v>10.262499999999999</v>
      </c>
      <c r="E214" s="11"/>
    </row>
    <row r="215" spans="2:5">
      <c r="B215" s="4">
        <v>36373</v>
      </c>
      <c r="C215" s="7">
        <v>10.114285710000001</v>
      </c>
      <c r="E215" s="11"/>
    </row>
    <row r="216" spans="2:5">
      <c r="B216" s="4">
        <v>36404</v>
      </c>
      <c r="C216" s="7">
        <v>9.9166666699999997</v>
      </c>
      <c r="E216" s="11"/>
    </row>
    <row r="217" spans="2:5">
      <c r="B217" s="4">
        <v>36434</v>
      </c>
      <c r="C217" s="7">
        <v>9.7611111099999999</v>
      </c>
      <c r="E217" s="11"/>
    </row>
    <row r="218" spans="2:5">
      <c r="B218" s="4">
        <v>36465</v>
      </c>
      <c r="C218" s="7">
        <v>9.7125000000000004</v>
      </c>
      <c r="E218" s="11"/>
    </row>
    <row r="219" spans="2:5">
      <c r="B219" s="4">
        <v>36495</v>
      </c>
      <c r="C219" s="7">
        <v>9.6374999999999993</v>
      </c>
      <c r="E219" s="11"/>
    </row>
    <row r="220" spans="2:5">
      <c r="B220" s="4">
        <v>36526</v>
      </c>
      <c r="C220" s="7">
        <v>9.5500000000000007</v>
      </c>
      <c r="E220" s="11"/>
    </row>
    <row r="221" spans="2:5">
      <c r="B221" s="4">
        <v>36557</v>
      </c>
      <c r="C221" s="7">
        <v>9.3937500000000007</v>
      </c>
      <c r="E221" s="11"/>
    </row>
    <row r="222" spans="2:5">
      <c r="B222" s="4">
        <v>36586</v>
      </c>
      <c r="C222" s="7">
        <v>9.31</v>
      </c>
      <c r="E222" s="11"/>
    </row>
    <row r="223" spans="2:5">
      <c r="B223" s="4">
        <v>36617</v>
      </c>
      <c r="C223" s="7">
        <v>9.1428571400000003</v>
      </c>
      <c r="E223" s="11"/>
    </row>
    <row r="224" spans="2:5">
      <c r="B224" s="4">
        <v>36647</v>
      </c>
      <c r="C224" s="7">
        <v>8.5</v>
      </c>
      <c r="E224" s="11"/>
    </row>
    <row r="225" spans="2:5">
      <c r="B225" s="4">
        <v>36678</v>
      </c>
      <c r="C225" s="7">
        <v>8.2312499999999993</v>
      </c>
      <c r="E225" s="11"/>
    </row>
    <row r="226" spans="2:5">
      <c r="B226" s="4">
        <v>36708</v>
      </c>
      <c r="C226" s="7">
        <v>8.1</v>
      </c>
      <c r="E226" s="11"/>
    </row>
    <row r="227" spans="2:5">
      <c r="B227" s="4">
        <v>36739</v>
      </c>
      <c r="C227" s="7">
        <v>7.9571428600000003</v>
      </c>
      <c r="E227" s="11"/>
    </row>
    <row r="228" spans="2:5">
      <c r="B228" s="4">
        <v>36770</v>
      </c>
      <c r="C228" s="7">
        <v>7.56666667</v>
      </c>
      <c r="E228" s="11"/>
    </row>
    <row r="229" spans="2:5">
      <c r="B229" s="4">
        <v>36800</v>
      </c>
      <c r="C229" s="7">
        <v>7.4</v>
      </c>
      <c r="E229" s="11"/>
    </row>
    <row r="230" spans="2:5">
      <c r="B230" s="4">
        <v>36831</v>
      </c>
      <c r="C230" s="7">
        <v>7.1277777799999997</v>
      </c>
      <c r="E230" s="11"/>
    </row>
    <row r="231" spans="2:5">
      <c r="B231" s="4">
        <v>36861</v>
      </c>
      <c r="C231" s="7">
        <v>7.1357142900000001</v>
      </c>
      <c r="E231" s="11"/>
    </row>
    <row r="232" spans="2:5">
      <c r="B232" s="4">
        <v>36892</v>
      </c>
      <c r="C232" s="7">
        <v>7.1</v>
      </c>
      <c r="E232" s="11"/>
    </row>
    <row r="233" spans="2:5">
      <c r="B233" s="4">
        <v>36923</v>
      </c>
      <c r="C233" s="7">
        <v>7.3875000000000002</v>
      </c>
      <c r="E233" s="11"/>
    </row>
    <row r="234" spans="2:5">
      <c r="B234" s="4">
        <v>36951</v>
      </c>
      <c r="C234" s="7">
        <v>7.6944444399999998</v>
      </c>
      <c r="E234" s="11"/>
    </row>
    <row r="235" spans="2:5">
      <c r="B235" s="4">
        <v>36982</v>
      </c>
      <c r="C235" s="7">
        <v>8.2285714300000006</v>
      </c>
      <c r="E235" s="11"/>
    </row>
    <row r="236" spans="2:5">
      <c r="B236" s="4">
        <v>37012</v>
      </c>
      <c r="C236" s="7">
        <v>9</v>
      </c>
      <c r="E236" s="11"/>
    </row>
    <row r="237" spans="2:5">
      <c r="B237" s="4">
        <v>37043</v>
      </c>
      <c r="C237" s="7">
        <v>8.7777777799999992</v>
      </c>
      <c r="E237" s="11"/>
    </row>
    <row r="238" spans="2:5">
      <c r="B238" s="4">
        <v>37073</v>
      </c>
      <c r="C238" s="7">
        <v>8.75</v>
      </c>
      <c r="E238" s="11"/>
    </row>
    <row r="239" spans="2:5">
      <c r="B239" s="4">
        <v>37104</v>
      </c>
      <c r="C239" s="7">
        <v>8.9499999999999993</v>
      </c>
      <c r="E239" s="11"/>
    </row>
    <row r="240" spans="2:5">
      <c r="B240" s="4">
        <v>37135</v>
      </c>
      <c r="C240" s="7">
        <v>9.15</v>
      </c>
      <c r="E240" s="11"/>
    </row>
    <row r="241" spans="2:5">
      <c r="B241" s="4">
        <v>37165</v>
      </c>
      <c r="C241" s="7">
        <v>9.4666666700000004</v>
      </c>
      <c r="E241" s="11"/>
    </row>
    <row r="242" spans="2:5">
      <c r="B242" s="4">
        <v>37196</v>
      </c>
      <c r="C242" s="7">
        <v>9.43333333</v>
      </c>
      <c r="E242" s="11"/>
    </row>
    <row r="243" spans="2:5">
      <c r="B243" s="4">
        <v>37226</v>
      </c>
      <c r="C243" s="7">
        <v>9.5</v>
      </c>
      <c r="E243" s="11"/>
    </row>
    <row r="244" spans="2:5">
      <c r="B244" s="4">
        <v>37257</v>
      </c>
      <c r="C244" s="7">
        <v>9.5875000000000004</v>
      </c>
      <c r="E244" s="11"/>
    </row>
    <row r="245" spans="2:5">
      <c r="B245" s="4">
        <v>37288</v>
      </c>
      <c r="C245" s="7">
        <v>9.71875</v>
      </c>
      <c r="E245" s="11"/>
    </row>
    <row r="246" spans="2:5">
      <c r="B246" s="4">
        <v>37316</v>
      </c>
      <c r="C246" s="7">
        <v>9.9499999999999993</v>
      </c>
      <c r="E246" s="11"/>
    </row>
    <row r="247" spans="2:5">
      <c r="B247" s="4">
        <v>37347</v>
      </c>
      <c r="C247" s="7">
        <v>9.75</v>
      </c>
      <c r="E247" s="11"/>
    </row>
    <row r="248" spans="2:5">
      <c r="B248" s="4">
        <v>37377</v>
      </c>
      <c r="C248" s="7">
        <v>9.9</v>
      </c>
      <c r="E248" s="11"/>
    </row>
    <row r="249" spans="2:5">
      <c r="B249" s="4">
        <v>37408</v>
      </c>
      <c r="C249" s="7">
        <v>9.9</v>
      </c>
      <c r="E249" s="11"/>
    </row>
    <row r="250" spans="2:5">
      <c r="B250" s="4">
        <v>37438</v>
      </c>
      <c r="C250" s="7">
        <v>9.8937500000000007</v>
      </c>
      <c r="E250" s="11"/>
    </row>
    <row r="251" spans="2:5">
      <c r="B251" s="4">
        <v>37469</v>
      </c>
      <c r="C251" s="7">
        <v>9.85</v>
      </c>
      <c r="E251" s="11"/>
    </row>
    <row r="252" spans="2:5">
      <c r="B252" s="4">
        <v>37500</v>
      </c>
      <c r="C252" s="7">
        <v>9.7976190476190492</v>
      </c>
      <c r="E252" s="11"/>
    </row>
    <row r="253" spans="2:5">
      <c r="B253" s="4">
        <v>37530</v>
      </c>
      <c r="C253" s="7">
        <v>9.8413043478260906</v>
      </c>
      <c r="E253" s="11"/>
    </row>
    <row r="254" spans="2:5">
      <c r="B254" s="4">
        <v>37561</v>
      </c>
      <c r="C254" s="7">
        <v>9.8642857142857103</v>
      </c>
      <c r="E254" s="11"/>
    </row>
    <row r="255" spans="2:5">
      <c r="B255" s="4">
        <v>37591</v>
      </c>
      <c r="C255" s="7">
        <v>9.8818181818181792</v>
      </c>
      <c r="E255" s="11"/>
    </row>
    <row r="256" spans="2:5">
      <c r="B256" s="4">
        <v>37622</v>
      </c>
      <c r="C256" s="7">
        <v>10.156521739130399</v>
      </c>
      <c r="E256" s="11"/>
    </row>
    <row r="257" spans="2:5">
      <c r="B257" s="4">
        <v>37653</v>
      </c>
      <c r="C257" s="7">
        <v>10.1</v>
      </c>
      <c r="E257" s="11"/>
    </row>
    <row r="258" spans="2:5">
      <c r="B258" s="4">
        <v>37681</v>
      </c>
      <c r="C258" s="7">
        <v>10.1</v>
      </c>
      <c r="E258" s="11"/>
    </row>
    <row r="259" spans="2:5">
      <c r="B259" s="10">
        <v>37739</v>
      </c>
      <c r="C259" s="7">
        <v>10.1</v>
      </c>
      <c r="E259" s="11"/>
    </row>
    <row r="260" spans="2:5">
      <c r="B260" s="10">
        <v>37767</v>
      </c>
      <c r="C260" s="7">
        <v>10.8954545454545</v>
      </c>
      <c r="E260" s="11"/>
    </row>
    <row r="261" spans="2:5">
      <c r="B261" s="10">
        <v>37802</v>
      </c>
      <c r="C261" s="7">
        <v>10.9</v>
      </c>
      <c r="E261" s="11"/>
    </row>
    <row r="262" spans="2:5">
      <c r="B262" s="10">
        <v>37830</v>
      </c>
      <c r="C262" s="7">
        <v>10.952173913043501</v>
      </c>
      <c r="E262" s="11"/>
    </row>
    <row r="263" spans="2:5">
      <c r="B263" s="10">
        <v>37858</v>
      </c>
      <c r="C263" s="7">
        <v>11.237500000000001</v>
      </c>
      <c r="E263" s="11"/>
    </row>
    <row r="264" spans="2:5">
      <c r="B264" s="10">
        <v>37893</v>
      </c>
      <c r="C264" s="7">
        <v>11.492857142857099</v>
      </c>
      <c r="E264" s="11"/>
    </row>
    <row r="265" spans="2:5">
      <c r="B265" s="10">
        <v>37921</v>
      </c>
      <c r="C265" s="7">
        <v>12.3722222222222</v>
      </c>
      <c r="E265" s="11"/>
    </row>
    <row r="266" spans="2:5">
      <c r="B266" s="10">
        <v>37949</v>
      </c>
      <c r="C266" s="7">
        <v>13.175000000000001</v>
      </c>
      <c r="E266" s="11"/>
    </row>
    <row r="267" spans="2:5">
      <c r="B267" s="10">
        <v>37984</v>
      </c>
      <c r="C267" s="7">
        <v>13.35</v>
      </c>
      <c r="E267" s="11"/>
    </row>
    <row r="268" spans="2:5">
      <c r="B268" s="4">
        <v>38012</v>
      </c>
      <c r="C268" s="7">
        <v>14.8</v>
      </c>
      <c r="E268" s="11"/>
    </row>
    <row r="269" spans="2:5">
      <c r="B269" s="4">
        <v>38040</v>
      </c>
      <c r="C269" s="7">
        <v>16.05</v>
      </c>
      <c r="E269" s="11"/>
    </row>
    <row r="270" spans="2:5">
      <c r="B270" s="4">
        <v>38075</v>
      </c>
      <c r="C270" s="7">
        <v>17.1388888888889</v>
      </c>
      <c r="E270" s="11"/>
    </row>
    <row r="271" spans="2:5">
      <c r="B271" s="4">
        <v>38103</v>
      </c>
      <c r="C271" s="7">
        <v>17.75</v>
      </c>
      <c r="E271" s="11"/>
    </row>
    <row r="272" spans="2:5">
      <c r="B272" s="4">
        <v>38138</v>
      </c>
      <c r="C272" s="7">
        <v>17.75</v>
      </c>
      <c r="E272" s="11"/>
    </row>
    <row r="273" spans="2:5">
      <c r="B273" s="4">
        <v>38166</v>
      </c>
      <c r="C273" s="7">
        <v>17.881250000000001</v>
      </c>
      <c r="E273" s="11"/>
    </row>
    <row r="274" spans="2:5">
      <c r="B274" s="4">
        <v>38194</v>
      </c>
      <c r="C274" s="7">
        <v>17.899999999999999</v>
      </c>
      <c r="E274" s="11"/>
    </row>
    <row r="275" spans="2:5">
      <c r="B275" s="4">
        <v>38229</v>
      </c>
      <c r="C275" s="7">
        <v>17.899999999999999</v>
      </c>
      <c r="E275" s="11"/>
    </row>
    <row r="276" spans="2:5">
      <c r="B276" s="4">
        <v>38257</v>
      </c>
      <c r="C276" s="7">
        <v>18.600000000000001</v>
      </c>
      <c r="E276" s="11"/>
    </row>
    <row r="277" spans="2:5">
      <c r="B277" s="4">
        <v>38285</v>
      </c>
      <c r="C277" s="7">
        <v>20.079999999999998</v>
      </c>
      <c r="E277" s="11"/>
    </row>
    <row r="278" spans="2:5">
      <c r="B278" s="4">
        <v>38320</v>
      </c>
      <c r="C278" s="7">
        <v>20.2</v>
      </c>
      <c r="E278" s="11"/>
    </row>
    <row r="279" spans="2:5">
      <c r="B279" s="4">
        <v>38348</v>
      </c>
      <c r="C279" s="7">
        <v>20.5</v>
      </c>
      <c r="E279" s="11"/>
    </row>
    <row r="280" spans="2:5">
      <c r="B280" s="4">
        <v>38383</v>
      </c>
      <c r="C280" s="7">
        <v>20.535714285714299</v>
      </c>
      <c r="E280" s="11"/>
    </row>
    <row r="281" spans="2:5">
      <c r="B281" s="4">
        <v>38411</v>
      </c>
      <c r="C281" s="7">
        <v>21.2</v>
      </c>
      <c r="E281" s="11"/>
    </row>
    <row r="282" spans="2:5">
      <c r="B282" s="4">
        <v>38439</v>
      </c>
      <c r="C282" s="7">
        <v>21.844444444444399</v>
      </c>
      <c r="E282" s="11"/>
    </row>
    <row r="283" spans="2:5">
      <c r="B283" s="4">
        <v>38467</v>
      </c>
      <c r="C283" s="7">
        <v>23.1444444444444</v>
      </c>
      <c r="E283" s="11"/>
    </row>
    <row r="284" spans="2:5">
      <c r="B284" s="4">
        <v>38502</v>
      </c>
      <c r="C284" s="7">
        <v>28.25</v>
      </c>
      <c r="E284" s="11"/>
    </row>
    <row r="285" spans="2:5">
      <c r="B285" s="4">
        <v>38530</v>
      </c>
      <c r="C285" s="7">
        <v>29</v>
      </c>
      <c r="E285" s="11"/>
    </row>
    <row r="286" spans="2:5">
      <c r="B286" s="4">
        <v>38558</v>
      </c>
      <c r="C286" s="7">
        <v>29.2777777777778</v>
      </c>
      <c r="E286" s="11"/>
    </row>
    <row r="287" spans="2:5">
      <c r="B287" s="4">
        <v>38593</v>
      </c>
      <c r="C287" s="7">
        <v>29.65</v>
      </c>
      <c r="E287" s="11"/>
    </row>
    <row r="288" spans="2:5">
      <c r="B288" s="4">
        <v>38621</v>
      </c>
      <c r="C288" s="7">
        <v>30.431249999999999</v>
      </c>
      <c r="E288" s="11"/>
    </row>
    <row r="289" spans="2:5">
      <c r="B289" s="4">
        <v>38656</v>
      </c>
      <c r="C289" s="7">
        <v>32.75</v>
      </c>
      <c r="E289" s="11"/>
    </row>
    <row r="290" spans="2:5">
      <c r="B290" s="4">
        <v>38684</v>
      </c>
      <c r="C290" s="7">
        <v>33.5555555555556</v>
      </c>
      <c r="E290" s="11"/>
    </row>
    <row r="291" spans="2:5">
      <c r="B291" s="4">
        <v>38715</v>
      </c>
      <c r="C291" s="7">
        <v>35.53125</v>
      </c>
      <c r="E291" s="11"/>
    </row>
    <row r="292" spans="2:5">
      <c r="B292" s="4">
        <v>38747</v>
      </c>
      <c r="C292" s="7">
        <v>36.75</v>
      </c>
      <c r="E292" s="11"/>
    </row>
    <row r="293" spans="2:5">
      <c r="B293" s="4">
        <v>38775</v>
      </c>
      <c r="C293" s="7">
        <v>37.6875</v>
      </c>
      <c r="E293" s="11"/>
    </row>
    <row r="294" spans="2:5">
      <c r="B294" s="4">
        <v>38803</v>
      </c>
      <c r="C294" s="7">
        <v>39.770000000000003</v>
      </c>
      <c r="E294" s="11"/>
    </row>
    <row r="295" spans="2:5">
      <c r="B295" s="4">
        <v>38808</v>
      </c>
      <c r="C295" s="7">
        <v>41.1</v>
      </c>
      <c r="E295" s="11"/>
    </row>
    <row r="296" spans="2:5">
      <c r="B296" s="4">
        <v>38852</v>
      </c>
      <c r="C296" s="7">
        <v>42.2777777777778</v>
      </c>
      <c r="E296" s="11"/>
    </row>
    <row r="297" spans="2:5">
      <c r="B297" s="4">
        <v>38883</v>
      </c>
      <c r="C297" s="7">
        <v>44.1666666666667</v>
      </c>
      <c r="E297" s="11"/>
    </row>
    <row r="298" spans="2:5">
      <c r="B298" s="4">
        <v>38913</v>
      </c>
      <c r="C298" s="7">
        <v>46.5</v>
      </c>
      <c r="E298" s="11"/>
    </row>
    <row r="299" spans="2:5">
      <c r="B299" s="4">
        <v>38944</v>
      </c>
      <c r="C299" s="7">
        <v>47.4444444444445</v>
      </c>
      <c r="E299" s="11"/>
    </row>
    <row r="300" spans="2:5">
      <c r="B300" s="4">
        <v>38975</v>
      </c>
      <c r="C300" s="7">
        <v>52.4444444444444</v>
      </c>
      <c r="E300" s="11"/>
    </row>
    <row r="301" spans="2:5">
      <c r="B301" s="4">
        <v>39005</v>
      </c>
      <c r="C301" s="7">
        <v>56.0625</v>
      </c>
      <c r="E301" s="11"/>
    </row>
    <row r="302" spans="2:5">
      <c r="B302" s="4">
        <v>39036</v>
      </c>
      <c r="C302" s="7">
        <v>61.4444444444444</v>
      </c>
      <c r="E302" s="11"/>
    </row>
    <row r="303" spans="2:5">
      <c r="B303" s="4">
        <v>39066</v>
      </c>
      <c r="C303" s="7">
        <v>66.571428571428598</v>
      </c>
      <c r="E303" s="11"/>
    </row>
    <row r="304" spans="2:5">
      <c r="B304" s="4">
        <v>39097</v>
      </c>
      <c r="C304" s="7">
        <v>72</v>
      </c>
      <c r="E304" s="11"/>
    </row>
    <row r="305" spans="2:5">
      <c r="B305" s="4">
        <v>39128</v>
      </c>
      <c r="C305" s="7">
        <v>76.25</v>
      </c>
      <c r="E305" s="11"/>
    </row>
    <row r="306" spans="2:5">
      <c r="B306" s="4">
        <v>39156</v>
      </c>
      <c r="C306" s="7">
        <v>89.4444444444445</v>
      </c>
      <c r="E306" s="11"/>
    </row>
    <row r="307" spans="2:5">
      <c r="B307" s="4">
        <v>39187</v>
      </c>
      <c r="C307" s="7">
        <v>110.428571428571</v>
      </c>
      <c r="E307" s="11"/>
    </row>
    <row r="308" spans="2:5">
      <c r="B308" s="4">
        <v>39217</v>
      </c>
      <c r="C308" s="7">
        <v>119.111111111111</v>
      </c>
      <c r="E308" s="11"/>
    </row>
    <row r="309" spans="2:5">
      <c r="B309" s="4">
        <v>39248</v>
      </c>
      <c r="C309" s="7">
        <v>136.222222222222</v>
      </c>
      <c r="E309" s="11"/>
    </row>
    <row r="310" spans="2:5">
      <c r="B310" s="4">
        <v>39278</v>
      </c>
      <c r="C310" s="7">
        <v>131.5</v>
      </c>
      <c r="E310" s="11"/>
    </row>
    <row r="311" spans="2:5">
      <c r="B311" s="4">
        <v>39309</v>
      </c>
      <c r="C311" s="7">
        <v>109.6</v>
      </c>
      <c r="E311" s="11"/>
    </row>
    <row r="312" spans="2:5">
      <c r="B312" s="4">
        <v>39340</v>
      </c>
      <c r="C312" s="7">
        <v>85</v>
      </c>
      <c r="E312" s="11"/>
    </row>
    <row r="313" spans="2:5">
      <c r="B313" s="4">
        <v>39370</v>
      </c>
      <c r="C313" s="7">
        <v>77.5</v>
      </c>
      <c r="E313" s="11"/>
    </row>
    <row r="314" spans="2:5">
      <c r="B314" s="4">
        <v>39401</v>
      </c>
      <c r="C314" s="7">
        <v>92</v>
      </c>
      <c r="E314" s="11"/>
    </row>
    <row r="315" spans="2:5">
      <c r="B315" s="4">
        <v>39431</v>
      </c>
      <c r="C315" s="7">
        <v>91.8</v>
      </c>
      <c r="E315" s="11"/>
    </row>
    <row r="316" spans="2:5">
      <c r="B316" s="4">
        <v>39462</v>
      </c>
      <c r="C316" s="7">
        <v>87.5555555555555</v>
      </c>
      <c r="E316" s="11"/>
    </row>
    <row r="317" spans="2:5">
      <c r="B317" s="4">
        <v>39493</v>
      </c>
      <c r="C317" s="7">
        <v>76</v>
      </c>
      <c r="E317" s="11"/>
    </row>
    <row r="318" spans="2:5">
      <c r="B318" s="4">
        <v>39522</v>
      </c>
      <c r="C318" s="7">
        <v>73.714285714285694</v>
      </c>
      <c r="E318" s="11"/>
    </row>
    <row r="319" spans="2:5">
      <c r="B319" s="4">
        <v>39553</v>
      </c>
      <c r="C319" s="7">
        <v>69.4444444444444</v>
      </c>
      <c r="E319" s="11"/>
    </row>
    <row r="320" spans="2:5">
      <c r="B320" s="4">
        <v>39583</v>
      </c>
      <c r="C320" s="7">
        <v>61.6666666666667</v>
      </c>
      <c r="E320" s="11"/>
    </row>
    <row r="321" spans="2:5">
      <c r="B321" s="4">
        <v>39614</v>
      </c>
      <c r="C321" s="7">
        <v>59</v>
      </c>
      <c r="E321" s="11"/>
    </row>
    <row r="322" spans="2:5">
      <c r="B322" s="4">
        <v>39644</v>
      </c>
      <c r="C322" s="7">
        <v>61.84375</v>
      </c>
      <c r="E322" s="11"/>
    </row>
    <row r="323" spans="2:5">
      <c r="B323" s="4">
        <v>39675</v>
      </c>
      <c r="C323" s="7">
        <v>64.5</v>
      </c>
      <c r="E323" s="11"/>
    </row>
    <row r="324" spans="2:5">
      <c r="B324" s="4">
        <v>39706</v>
      </c>
      <c r="C324" s="7">
        <v>63</v>
      </c>
      <c r="E324" s="11"/>
    </row>
    <row r="325" spans="2:5">
      <c r="B325" s="4">
        <v>39736</v>
      </c>
      <c r="C325" s="7">
        <v>48.6</v>
      </c>
      <c r="E325" s="11"/>
    </row>
    <row r="326" spans="2:5">
      <c r="B326" s="4">
        <v>39767</v>
      </c>
      <c r="C326" s="7">
        <v>50.5</v>
      </c>
      <c r="E326" s="11"/>
    </row>
    <row r="327" spans="2:5">
      <c r="B327" s="4">
        <v>39797</v>
      </c>
      <c r="C327" s="7">
        <v>54.3333333333333</v>
      </c>
      <c r="E327" s="11"/>
    </row>
    <row r="328" spans="2:5">
      <c r="B328" s="4">
        <v>39828</v>
      </c>
      <c r="C328" s="7">
        <v>51.4444444444444</v>
      </c>
      <c r="E328" s="11"/>
    </row>
    <row r="329" spans="2:5">
      <c r="B329" s="4">
        <v>39859</v>
      </c>
      <c r="C329" s="7">
        <v>47</v>
      </c>
      <c r="E329" s="11"/>
    </row>
    <row r="330" spans="2:5">
      <c r="B330" s="4">
        <v>39887</v>
      </c>
      <c r="C330" s="7">
        <v>43.375</v>
      </c>
      <c r="E330" s="11"/>
    </row>
    <row r="331" spans="2:5">
      <c r="B331" s="4">
        <v>39918</v>
      </c>
      <c r="C331" s="7">
        <v>41.71875</v>
      </c>
      <c r="E331" s="11"/>
    </row>
    <row r="332" spans="2:5">
      <c r="B332" s="4">
        <v>39948</v>
      </c>
      <c r="C332" s="7">
        <v>48.5555555555555</v>
      </c>
      <c r="E332" s="11"/>
    </row>
    <row r="333" spans="2:5">
      <c r="B333" s="4">
        <v>39979</v>
      </c>
      <c r="C333" s="7">
        <v>51.5</v>
      </c>
      <c r="E333" s="11"/>
    </row>
    <row r="334" spans="2:5">
      <c r="B334" s="4">
        <v>40009</v>
      </c>
      <c r="C334" s="7">
        <v>49.7</v>
      </c>
      <c r="E334" s="11"/>
    </row>
    <row r="335" spans="2:5">
      <c r="B335" s="4">
        <v>40040</v>
      </c>
      <c r="C335" s="7">
        <v>47.1875</v>
      </c>
      <c r="E335" s="11"/>
    </row>
    <row r="336" spans="2:5">
      <c r="B336" s="4">
        <v>40071</v>
      </c>
      <c r="C336" s="7">
        <v>44.2777777777778</v>
      </c>
      <c r="E336" s="11"/>
    </row>
    <row r="337" spans="2:5">
      <c r="B337" s="4">
        <v>40101</v>
      </c>
      <c r="C337" s="7">
        <v>46.1111111111111</v>
      </c>
      <c r="E337" s="11"/>
    </row>
    <row r="338" spans="2:5">
      <c r="B338" s="4">
        <v>40132</v>
      </c>
      <c r="C338" s="7">
        <v>44.75</v>
      </c>
      <c r="E338" s="11"/>
    </row>
    <row r="339" spans="2:5">
      <c r="B339" s="4">
        <v>40162</v>
      </c>
      <c r="C339" s="7">
        <v>44.4375</v>
      </c>
      <c r="E339" s="11"/>
    </row>
    <row r="340" spans="2:5">
      <c r="B340" s="4">
        <v>40193</v>
      </c>
      <c r="C340" s="7">
        <v>43.825000000000003</v>
      </c>
      <c r="E340" s="11"/>
    </row>
    <row r="341" spans="2:5">
      <c r="B341" s="4">
        <v>40224</v>
      </c>
      <c r="C341" s="7">
        <v>42.1</v>
      </c>
      <c r="E341" s="11"/>
    </row>
    <row r="342" spans="2:5">
      <c r="B342" s="4">
        <v>40252</v>
      </c>
      <c r="C342" s="7">
        <v>40.911111111111119</v>
      </c>
      <c r="E342" s="11"/>
    </row>
    <row r="343" spans="2:5">
      <c r="B343" s="4">
        <v>40283</v>
      </c>
      <c r="C343" s="7">
        <v>41.325000000000003</v>
      </c>
      <c r="E343" s="11"/>
    </row>
    <row r="344" spans="2:5">
      <c r="B344" s="4">
        <v>40313</v>
      </c>
      <c r="C344" s="7">
        <v>41.300000000000004</v>
      </c>
      <c r="E344" s="11"/>
    </row>
    <row r="345" spans="2:5">
      <c r="B345" s="4">
        <v>40344</v>
      </c>
      <c r="C345" s="7">
        <v>40.777777777777779</v>
      </c>
      <c r="E345" s="11"/>
    </row>
    <row r="346" spans="2:5">
      <c r="B346" s="4">
        <v>40374</v>
      </c>
      <c r="C346" s="7">
        <v>41.944444444444443</v>
      </c>
      <c r="E346" s="11"/>
    </row>
    <row r="347" spans="2:5">
      <c r="B347" s="4">
        <v>40405</v>
      </c>
      <c r="C347" s="7">
        <v>46.0625</v>
      </c>
      <c r="E347" s="11"/>
    </row>
    <row r="348" spans="2:5">
      <c r="B348" s="4">
        <v>40436</v>
      </c>
      <c r="C348" s="7">
        <v>46.666666666666664</v>
      </c>
      <c r="E348" s="11"/>
    </row>
    <row r="349" spans="2:5">
      <c r="B349" s="4">
        <v>40466</v>
      </c>
      <c r="C349" s="7">
        <v>48.833333333333336</v>
      </c>
      <c r="E349" s="11"/>
    </row>
    <row r="350" spans="2:5">
      <c r="B350" s="4">
        <v>40497</v>
      </c>
      <c r="C350" s="7">
        <v>57.162499999999994</v>
      </c>
      <c r="E350" s="11"/>
    </row>
    <row r="351" spans="2:5">
      <c r="B351" s="4">
        <v>40527</v>
      </c>
      <c r="C351" s="7">
        <v>60.625</v>
      </c>
      <c r="E351" s="11"/>
    </row>
    <row r="352" spans="2:5">
      <c r="B352" s="4">
        <v>40558</v>
      </c>
      <c r="C352" s="7">
        <v>63.875</v>
      </c>
      <c r="E352" s="11"/>
    </row>
    <row r="353" spans="2:5">
      <c r="B353" s="4">
        <v>40589</v>
      </c>
      <c r="C353" s="7">
        <v>65</v>
      </c>
      <c r="E353" s="11"/>
    </row>
    <row r="354" spans="2:5">
      <c r="B354" s="4">
        <v>40617</v>
      </c>
      <c r="C354" s="7">
        <v>63.5</v>
      </c>
      <c r="E354" s="11"/>
    </row>
    <row r="355" spans="2:5">
      <c r="B355" s="4">
        <v>40634</v>
      </c>
      <c r="C355" s="7">
        <v>57.821428571428569</v>
      </c>
      <c r="E355" s="11"/>
    </row>
    <row r="356" spans="2:5">
      <c r="B356" s="4">
        <v>40664</v>
      </c>
      <c r="C356" s="7">
        <v>56.0625</v>
      </c>
      <c r="E356" s="11"/>
    </row>
    <row r="357" spans="2:5">
      <c r="B357" s="4">
        <v>40695</v>
      </c>
      <c r="C357" s="7">
        <v>55.400000000000006</v>
      </c>
      <c r="E357" s="11"/>
    </row>
    <row r="358" spans="2:5">
      <c r="B358" s="4">
        <v>40725</v>
      </c>
      <c r="C358" s="7">
        <v>52.788888888888891</v>
      </c>
      <c r="E358" s="11"/>
    </row>
    <row r="359" spans="2:5">
      <c r="B359" s="4">
        <v>40756</v>
      </c>
      <c r="C359" s="7">
        <v>50.68333333333333</v>
      </c>
      <c r="E359" s="11"/>
    </row>
    <row r="360" spans="2:5">
      <c r="B360" s="4">
        <v>40787</v>
      </c>
      <c r="C360" s="7">
        <v>51.983333333333334</v>
      </c>
      <c r="E360" s="11"/>
    </row>
    <row r="361" spans="2:5">
      <c r="B361" s="4">
        <v>40817</v>
      </c>
      <c r="C361" s="7">
        <v>52.337500000000006</v>
      </c>
      <c r="E361" s="11"/>
    </row>
    <row r="362" spans="2:5">
      <c r="B362" s="4">
        <v>40848</v>
      </c>
      <c r="C362" s="7">
        <v>53.194444444444443</v>
      </c>
      <c r="E362" s="11"/>
    </row>
    <row r="363" spans="2:5">
      <c r="B363" s="4">
        <v>40878</v>
      </c>
      <c r="C363" s="7">
        <v>52.178571428571431</v>
      </c>
      <c r="E363" s="11"/>
    </row>
    <row r="364" spans="2:5">
      <c r="B364" s="4">
        <v>40909</v>
      </c>
      <c r="C364" s="7">
        <v>52.3125</v>
      </c>
      <c r="E364" s="11"/>
    </row>
    <row r="365" spans="2:5">
      <c r="B365" s="4">
        <v>40940</v>
      </c>
      <c r="C365" s="7">
        <v>52.055555555555557</v>
      </c>
      <c r="E365" s="11"/>
    </row>
    <row r="366" spans="2:5">
      <c r="B366" s="4">
        <v>40969</v>
      </c>
      <c r="C366" s="7">
        <v>51.288888888888891</v>
      </c>
      <c r="E366" s="11"/>
    </row>
    <row r="367" spans="2:5">
      <c r="B367" s="4">
        <v>41000</v>
      </c>
      <c r="C367" s="7">
        <v>51.300000000000004</v>
      </c>
      <c r="E367" s="11"/>
    </row>
    <row r="368" spans="2:5">
      <c r="B368" s="4">
        <v>41030</v>
      </c>
      <c r="C368" s="7">
        <v>51.888888888888886</v>
      </c>
      <c r="E368" s="11"/>
    </row>
    <row r="369" spans="2:5">
      <c r="B369" s="4">
        <v>41061</v>
      </c>
      <c r="C369" s="7">
        <v>50.833333333333336</v>
      </c>
      <c r="E369" s="11"/>
    </row>
    <row r="370" spans="2:5">
      <c r="B370" s="4">
        <v>41091</v>
      </c>
      <c r="C370" s="7">
        <v>50.355555555555554</v>
      </c>
      <c r="E370" s="11"/>
    </row>
    <row r="371" spans="2:5">
      <c r="B371" s="4">
        <v>41122</v>
      </c>
      <c r="C371" s="7">
        <v>49.25</v>
      </c>
      <c r="E371" s="11"/>
    </row>
    <row r="372" spans="2:5">
      <c r="B372" s="4">
        <v>41153</v>
      </c>
      <c r="C372" s="7">
        <v>47.725000000000001</v>
      </c>
      <c r="E372" s="11"/>
    </row>
    <row r="373" spans="2:5">
      <c r="B373" s="4">
        <v>41183</v>
      </c>
      <c r="C373" s="7">
        <v>44.611111111111114</v>
      </c>
      <c r="E373" s="11"/>
    </row>
    <row r="374" spans="2:5">
      <c r="B374" s="4">
        <v>41214</v>
      </c>
      <c r="C374" s="7">
        <v>41.5</v>
      </c>
      <c r="E374" s="11"/>
    </row>
    <row r="375" spans="2:5">
      <c r="B375" s="4">
        <v>41244</v>
      </c>
      <c r="C375" s="7">
        <v>43.666666666666664</v>
      </c>
      <c r="E375" s="11"/>
    </row>
    <row r="376" spans="2:5">
      <c r="B376" s="4">
        <v>41275</v>
      </c>
      <c r="C376" s="7">
        <v>42.75</v>
      </c>
      <c r="E376" s="11"/>
    </row>
    <row r="377" spans="2:5">
      <c r="B377" s="4">
        <v>41306</v>
      </c>
      <c r="C377" s="7">
        <v>43.40625</v>
      </c>
      <c r="E377" s="11"/>
    </row>
    <row r="378" spans="2:5">
      <c r="B378" s="4">
        <v>41334</v>
      </c>
      <c r="C378" s="7">
        <v>42.28125</v>
      </c>
      <c r="E378" s="11"/>
    </row>
    <row r="379" spans="2:5">
      <c r="B379" s="4">
        <v>41365</v>
      </c>
      <c r="C379" s="7">
        <v>41.412500000000001</v>
      </c>
      <c r="E379" s="11"/>
    </row>
    <row r="380" spans="2:5">
      <c r="B380" s="4">
        <v>41395</v>
      </c>
      <c r="C380" s="7">
        <v>40.604999999999997</v>
      </c>
      <c r="E380" s="11"/>
    </row>
    <row r="381" spans="2:5">
      <c r="B381" s="4">
        <v>41426</v>
      </c>
      <c r="C381" s="7">
        <v>39.9375</v>
      </c>
      <c r="E381" s="11"/>
    </row>
    <row r="382" spans="2:5">
      <c r="B382" s="4">
        <v>41456</v>
      </c>
      <c r="C382" s="7">
        <v>38.022222222222219</v>
      </c>
      <c r="E382" s="11"/>
    </row>
    <row r="383" spans="2:5">
      <c r="B383" s="4">
        <v>41487</v>
      </c>
      <c r="C383" s="7">
        <v>34.994162640901756</v>
      </c>
      <c r="E383" s="11"/>
    </row>
    <row r="384" spans="2:5">
      <c r="B384" s="4">
        <v>41518</v>
      </c>
      <c r="C384" s="7">
        <v>34.45328674948238</v>
      </c>
      <c r="E384" s="11"/>
    </row>
    <row r="385" spans="2:5">
      <c r="B385" s="4">
        <v>41548</v>
      </c>
      <c r="C385" s="7">
        <v>34.848495589161914</v>
      </c>
      <c r="E385" s="11"/>
    </row>
    <row r="386" spans="2:5">
      <c r="B386" s="4">
        <v>41579</v>
      </c>
      <c r="C386" s="7">
        <v>35.592003105590038</v>
      </c>
      <c r="E386" s="11"/>
    </row>
    <row r="387" spans="2:5">
      <c r="B387" s="4">
        <v>41609</v>
      </c>
      <c r="C387" s="7">
        <v>34.593297101449259</v>
      </c>
      <c r="E387" s="11"/>
    </row>
    <row r="388" spans="2:5">
      <c r="B388" s="4">
        <v>41640</v>
      </c>
      <c r="C388" s="7">
        <v>35.214988972904827</v>
      </c>
      <c r="E388" s="11"/>
    </row>
    <row r="389" spans="2:5">
      <c r="B389" s="4">
        <v>41671</v>
      </c>
      <c r="C389" s="7">
        <v>35.546739130434752</v>
      </c>
      <c r="E389" s="11"/>
    </row>
    <row r="390" spans="2:5">
      <c r="B390" s="8">
        <v>41699</v>
      </c>
      <c r="C390" s="7">
        <v>34.702855417529307</v>
      </c>
      <c r="E390" s="11"/>
    </row>
    <row r="391" spans="2:5">
      <c r="B391" s="4">
        <v>41730</v>
      </c>
      <c r="C391" s="7">
        <v>32.744565217391298</v>
      </c>
      <c r="E391" s="11"/>
    </row>
    <row r="392" spans="2:5">
      <c r="B392" s="4">
        <v>41760</v>
      </c>
      <c r="C392" s="7">
        <v>28.539855072463762</v>
      </c>
      <c r="E392" s="11"/>
    </row>
    <row r="393" spans="2:5">
      <c r="B393" s="4">
        <v>41791</v>
      </c>
      <c r="C393" s="7">
        <v>28.225457211870246</v>
      </c>
      <c r="E393" s="11"/>
    </row>
    <row r="394" spans="2:5">
      <c r="B394" s="4">
        <v>41821</v>
      </c>
      <c r="C394" s="7">
        <v>28.400204788909896</v>
      </c>
      <c r="E394" s="11"/>
    </row>
    <row r="395" spans="2:5">
      <c r="B395" s="4">
        <v>41852</v>
      </c>
      <c r="C395" s="7">
        <v>30.829321946169777</v>
      </c>
      <c r="E395" s="11"/>
    </row>
    <row r="396" spans="2:5">
      <c r="B396" s="4">
        <v>41883</v>
      </c>
      <c r="C396" s="7">
        <v>34.371829710144915</v>
      </c>
      <c r="E396" s="11"/>
    </row>
    <row r="397" spans="2:5">
      <c r="B397" s="4">
        <v>41913</v>
      </c>
      <c r="C397" s="7">
        <v>35.751732829237532</v>
      </c>
      <c r="E397" s="11"/>
    </row>
    <row r="398" spans="2:5">
      <c r="B398" s="4">
        <v>41944</v>
      </c>
      <c r="C398" s="7">
        <v>40.59737318840579</v>
      </c>
      <c r="E398" s="11"/>
    </row>
    <row r="399" spans="2:5">
      <c r="B399" s="4">
        <v>41974</v>
      </c>
      <c r="C399" s="7">
        <v>36.948251417769349</v>
      </c>
      <c r="E399" s="11"/>
    </row>
    <row r="400" spans="2:5">
      <c r="B400" s="4">
        <v>42005</v>
      </c>
      <c r="C400" s="7">
        <v>35.897727272727273</v>
      </c>
      <c r="E400" s="11"/>
    </row>
    <row r="401" spans="2:5">
      <c r="B401" s="4">
        <v>42036</v>
      </c>
      <c r="C401" s="7">
        <v>38.1875</v>
      </c>
      <c r="E401" s="11"/>
    </row>
    <row r="402" spans="2:5">
      <c r="B402" s="8">
        <v>42064</v>
      </c>
      <c r="C402" s="7">
        <v>39.31818181818182</v>
      </c>
      <c r="E402" s="11"/>
    </row>
    <row r="403" spans="2:5">
      <c r="B403" s="4">
        <v>42095</v>
      </c>
      <c r="C403" s="7">
        <v>38.840909090909093</v>
      </c>
      <c r="E403" s="11"/>
    </row>
    <row r="404" spans="2:5">
      <c r="B404" s="4">
        <v>42125</v>
      </c>
      <c r="C404" s="7">
        <v>35.69047619047619</v>
      </c>
      <c r="E404" s="11"/>
    </row>
    <row r="405" spans="2:5">
      <c r="B405" s="4">
        <v>42156</v>
      </c>
      <c r="C405" s="7">
        <v>36.045454545454547</v>
      </c>
      <c r="E405" s="11"/>
    </row>
    <row r="406" spans="2:5">
      <c r="B406" s="4">
        <v>42186</v>
      </c>
      <c r="C406" s="7">
        <v>36.282608695652172</v>
      </c>
      <c r="E406" s="11"/>
    </row>
    <row r="407" spans="2:5">
      <c r="B407" s="4">
        <v>42217</v>
      </c>
      <c r="C407" s="7">
        <v>36.095238095238095</v>
      </c>
      <c r="E407" s="11"/>
    </row>
    <row r="408" spans="2:5">
      <c r="B408" s="4">
        <v>42248</v>
      </c>
      <c r="C408" s="7">
        <v>37.05681818181818</v>
      </c>
      <c r="E408" s="11"/>
    </row>
    <row r="409" spans="2:5">
      <c r="B409" s="4">
        <v>42278</v>
      </c>
      <c r="C409" s="7">
        <v>37.238636363636367</v>
      </c>
      <c r="E409" s="11"/>
    </row>
    <row r="410" spans="2:5">
      <c r="B410" s="4">
        <v>42309</v>
      </c>
      <c r="C410" s="7">
        <v>35.964285714285715</v>
      </c>
      <c r="E410" s="11"/>
    </row>
    <row r="411" spans="2:5">
      <c r="B411" s="4">
        <v>42339</v>
      </c>
      <c r="C411" s="7">
        <v>35.163043478260867</v>
      </c>
      <c r="E411" s="11"/>
    </row>
    <row r="412" spans="2:5">
      <c r="B412" s="4">
        <v>42370</v>
      </c>
      <c r="C412" s="7">
        <v>34.690476190476197</v>
      </c>
      <c r="E412" s="11"/>
    </row>
    <row r="413" spans="2:5">
      <c r="B413" s="4">
        <v>42401</v>
      </c>
      <c r="C413" s="7">
        <v>34.007142857142853</v>
      </c>
      <c r="E413" s="11"/>
    </row>
    <row r="414" spans="2:5">
      <c r="B414" s="8">
        <v>42430</v>
      </c>
      <c r="C414" s="7">
        <v>30.106521739130432</v>
      </c>
      <c r="E414" s="11"/>
    </row>
    <row r="415" spans="2:5">
      <c r="B415" s="4">
        <v>42461</v>
      </c>
      <c r="C415" s="7">
        <v>27.816666666666666</v>
      </c>
      <c r="E415" s="11"/>
    </row>
    <row r="416" spans="2:5">
      <c r="B416" s="4">
        <v>42491</v>
      </c>
      <c r="C416" s="7">
        <v>27.954545454545453</v>
      </c>
      <c r="E416" s="11"/>
    </row>
    <row r="417" spans="2:5">
      <c r="B417" s="4">
        <v>42522</v>
      </c>
      <c r="C417" s="7">
        <v>27.352272727272723</v>
      </c>
      <c r="E417" s="11"/>
    </row>
    <row r="418" spans="2:5">
      <c r="B418" s="4">
        <v>42552</v>
      </c>
      <c r="C418" s="7">
        <v>25.845238095238095</v>
      </c>
      <c r="E418" s="11"/>
    </row>
    <row r="419" spans="2:5">
      <c r="B419" s="4">
        <v>42583</v>
      </c>
      <c r="C419" s="7">
        <v>25.902173913043477</v>
      </c>
      <c r="E419" s="11"/>
    </row>
    <row r="420" spans="2:5">
      <c r="B420" s="4">
        <v>42614</v>
      </c>
      <c r="C420" s="7">
        <v>24.875</v>
      </c>
      <c r="E420" s="11"/>
    </row>
    <row r="421" spans="2:5">
      <c r="B421" s="4">
        <v>42644</v>
      </c>
      <c r="C421" s="7">
        <v>21.488095238095237</v>
      </c>
      <c r="E421" s="11"/>
    </row>
    <row r="422" spans="2:5">
      <c r="B422" s="4">
        <v>42675</v>
      </c>
      <c r="C422" s="7">
        <v>18.568181818181817</v>
      </c>
      <c r="E422" s="11"/>
    </row>
    <row r="423" spans="2:5">
      <c r="B423" s="4">
        <v>42705</v>
      </c>
      <c r="C423" s="7">
        <v>19.21590909090909</v>
      </c>
      <c r="E423" s="11"/>
    </row>
    <row r="424" spans="2:5">
      <c r="B424" s="4">
        <v>42736</v>
      </c>
      <c r="C424" s="7">
        <v>22.170454545454547</v>
      </c>
      <c r="E424" s="11"/>
    </row>
    <row r="425" spans="2:5">
      <c r="B425" s="4">
        <v>42767</v>
      </c>
      <c r="C425" s="7">
        <v>25.15</v>
      </c>
      <c r="E425" s="11"/>
    </row>
    <row r="426" spans="2:5">
      <c r="B426" s="4">
        <v>42795</v>
      </c>
      <c r="C426" s="7">
        <v>24.641304347826086</v>
      </c>
      <c r="E426" s="11"/>
    </row>
    <row r="427" spans="2:5">
      <c r="B427" s="4">
        <v>42826</v>
      </c>
      <c r="C427" s="7">
        <v>23.25</v>
      </c>
      <c r="E427" s="11"/>
    </row>
    <row r="428" spans="2:5">
      <c r="B428" s="4">
        <v>42856</v>
      </c>
      <c r="C428" s="7">
        <v>21.641304347826086</v>
      </c>
      <c r="E428" s="11"/>
    </row>
    <row r="429" spans="2:5">
      <c r="B429" s="4">
        <v>42887</v>
      </c>
      <c r="C429" s="7">
        <v>19.750000000000004</v>
      </c>
      <c r="E429" s="11"/>
    </row>
    <row r="430" spans="2:5">
      <c r="B430" s="4">
        <v>42917</v>
      </c>
      <c r="C430" s="7">
        <v>20.364285714285714</v>
      </c>
      <c r="E430" s="11"/>
    </row>
    <row r="431" spans="2:5">
      <c r="B431" s="4">
        <v>42948</v>
      </c>
      <c r="C431" s="7">
        <v>20.406521739130437</v>
      </c>
      <c r="E431" s="11"/>
    </row>
    <row r="432" spans="2:5">
      <c r="B432" s="4">
        <v>42979</v>
      </c>
      <c r="C432" s="7">
        <v>20.428571428571427</v>
      </c>
      <c r="E432" s="11"/>
    </row>
    <row r="433" spans="2:5">
      <c r="B433" s="4">
        <v>43009</v>
      </c>
      <c r="C433" s="7">
        <v>20.234090909090906</v>
      </c>
      <c r="E433" s="11"/>
    </row>
    <row r="434" spans="2:5">
      <c r="B434" s="4">
        <v>43040</v>
      </c>
      <c r="C434" s="7">
        <v>22.345454545454547</v>
      </c>
      <c r="E434" s="11"/>
    </row>
    <row r="435" spans="2:5">
      <c r="B435" s="4">
        <v>43070</v>
      </c>
      <c r="C435" s="7">
        <v>24.690476190476186</v>
      </c>
      <c r="E435" s="11"/>
    </row>
    <row r="436" spans="2:5">
      <c r="B436" s="4">
        <v>43101</v>
      </c>
      <c r="C436" s="7">
        <v>23.369565217391294</v>
      </c>
      <c r="E436" s="11"/>
    </row>
    <row r="437" spans="2:5">
      <c r="B437" s="4">
        <v>43132</v>
      </c>
      <c r="C437" s="7">
        <v>21.762499999999999</v>
      </c>
      <c r="E437" s="11"/>
    </row>
    <row r="438" spans="2:5">
      <c r="B438" s="4">
        <v>43160</v>
      </c>
      <c r="C438" s="7">
        <v>21.727272727272737</v>
      </c>
      <c r="E438" s="11"/>
    </row>
    <row r="439" spans="2:5">
      <c r="B439" s="4">
        <v>43191</v>
      </c>
      <c r="C439" s="7">
        <v>20.845238095238102</v>
      </c>
      <c r="E439" s="11"/>
    </row>
    <row r="440" spans="2:5">
      <c r="B440" s="4">
        <v>43221</v>
      </c>
      <c r="C440" s="7">
        <v>21.978260869565212</v>
      </c>
      <c r="E440" s="11"/>
    </row>
    <row r="441" spans="2:5">
      <c r="B441" s="4">
        <v>43252</v>
      </c>
      <c r="C441" s="7">
        <v>23.07142857142858</v>
      </c>
      <c r="E441" s="11"/>
    </row>
    <row r="442" spans="2:5">
      <c r="B442" s="4">
        <v>43282</v>
      </c>
      <c r="C442" s="7">
        <v>23.415909090909096</v>
      </c>
      <c r="E442" s="11"/>
    </row>
    <row r="443" spans="2:5">
      <c r="B443" s="4">
        <v>43313</v>
      </c>
      <c r="C443" s="7">
        <v>26.047826086956537</v>
      </c>
      <c r="E443" s="11"/>
    </row>
    <row r="444" spans="2:5">
      <c r="B444" s="4">
        <v>43344</v>
      </c>
      <c r="C444" s="7">
        <v>27.107499999999998</v>
      </c>
      <c r="E444" s="11"/>
    </row>
    <row r="445" spans="2:5">
      <c r="B445" s="4">
        <v>43374</v>
      </c>
      <c r="C445" s="7">
        <v>27.508695652173909</v>
      </c>
      <c r="E445" s="11"/>
    </row>
    <row r="446" spans="2:5">
      <c r="B446" s="4">
        <v>43405</v>
      </c>
      <c r="C446" s="7">
        <v>28.934090909090912</v>
      </c>
      <c r="E446" s="11"/>
    </row>
    <row r="447" spans="2:5">
      <c r="B447" s="4">
        <v>43435</v>
      </c>
      <c r="C447" s="7">
        <v>28.761904761904766</v>
      </c>
      <c r="E447" s="11"/>
    </row>
    <row r="448" spans="2:5">
      <c r="B448" s="4">
        <v>43466</v>
      </c>
      <c r="C448" s="7">
        <v>28.710869565217383</v>
      </c>
      <c r="E448" s="11"/>
    </row>
    <row r="449" spans="2:5">
      <c r="B449" s="4">
        <v>43497</v>
      </c>
      <c r="C449" s="7">
        <v>28.644999999999992</v>
      </c>
      <c r="E449" s="11"/>
    </row>
    <row r="450" spans="2:5">
      <c r="B450" s="4">
        <v>43525</v>
      </c>
      <c r="C450" s="7">
        <v>27.202380952380953</v>
      </c>
    </row>
    <row r="451" spans="2:5">
      <c r="B451" s="4">
        <v>43556</v>
      </c>
      <c r="C451" s="7">
        <v>25.704545454545453</v>
      </c>
      <c r="E451" s="11"/>
    </row>
    <row r="452" spans="2:5">
      <c r="B452" s="4">
        <v>43586</v>
      </c>
      <c r="C452" s="7">
        <v>24.684782608695649</v>
      </c>
      <c r="E452" s="11"/>
    </row>
    <row r="453" spans="2:5">
      <c r="B453" s="4">
        <v>43617</v>
      </c>
      <c r="C453" s="7">
        <v>24.474999999999994</v>
      </c>
      <c r="E453" s="11"/>
    </row>
    <row r="454" spans="2:5">
      <c r="B454" s="4">
        <v>43647</v>
      </c>
      <c r="C454" s="7">
        <v>25.228260869565219</v>
      </c>
      <c r="E454" s="11"/>
    </row>
    <row r="455" spans="2:5">
      <c r="B455" s="4">
        <v>43678</v>
      </c>
      <c r="C455" s="7">
        <v>25.28409090909091</v>
      </c>
      <c r="E455" s="11"/>
    </row>
    <row r="456" spans="2:5">
      <c r="B456" s="4">
        <v>43709</v>
      </c>
      <c r="C456" s="7">
        <v>25.411904761904765</v>
      </c>
      <c r="E456" s="11"/>
    </row>
    <row r="457" spans="2:5">
      <c r="B457" s="4">
        <v>43739</v>
      </c>
      <c r="C457" s="7">
        <v>24.917391304347831</v>
      </c>
      <c r="E457" s="11"/>
    </row>
    <row r="458" spans="2:5">
      <c r="B458" s="4">
        <v>43770</v>
      </c>
      <c r="C458" s="7">
        <v>24.988095238095237</v>
      </c>
      <c r="E458" s="11"/>
    </row>
    <row r="459" spans="2:5">
      <c r="B459" s="4">
        <v>43800</v>
      </c>
      <c r="C459" s="7">
        <v>25.624999999999996</v>
      </c>
      <c r="E459" s="11"/>
    </row>
    <row r="460" spans="2:5">
      <c r="B460" s="4">
        <v>43831</v>
      </c>
      <c r="C460" s="7">
        <v>24.641304347826093</v>
      </c>
      <c r="E460" s="11"/>
    </row>
    <row r="461" spans="2:5">
      <c r="B461" s="4">
        <v>43862</v>
      </c>
      <c r="C461" s="7">
        <v>24.687500000000004</v>
      </c>
      <c r="E461" s="11"/>
    </row>
    <row r="462" spans="2:5">
      <c r="B462" s="4">
        <v>43891</v>
      </c>
      <c r="C462" s="7">
        <v>24.661363636363639</v>
      </c>
      <c r="E462" s="11"/>
    </row>
    <row r="463" spans="2:5">
      <c r="B463" s="4">
        <v>43922</v>
      </c>
      <c r="C463" s="7">
        <v>29.963636363636361</v>
      </c>
      <c r="E463" s="11"/>
    </row>
    <row r="464" spans="2:5">
      <c r="B464" s="4">
        <v>43952</v>
      </c>
      <c r="C464" s="7">
        <v>33.511904761904759</v>
      </c>
      <c r="E464" s="11"/>
    </row>
    <row r="465" spans="2:5">
      <c r="B465" s="4">
        <v>43983</v>
      </c>
      <c r="C465" s="7">
        <v>33.088636363636361</v>
      </c>
      <c r="E465" s="11"/>
    </row>
    <row r="466" spans="2:5">
      <c r="B466" s="4">
        <v>44013</v>
      </c>
      <c r="C466" s="7">
        <v>32.360869565217406</v>
      </c>
      <c r="E466" s="11"/>
    </row>
    <row r="467" spans="2:5">
      <c r="B467" s="4">
        <v>44044</v>
      </c>
      <c r="C467" s="7">
        <v>31.376190476190477</v>
      </c>
      <c r="E467" s="11"/>
    </row>
    <row r="468" spans="2:5">
      <c r="B468" s="4">
        <v>44075</v>
      </c>
      <c r="C468" s="7">
        <v>29.981818181818184</v>
      </c>
      <c r="E468" s="11"/>
    </row>
    <row r="469" spans="2:5">
      <c r="B469" s="4">
        <v>44105</v>
      </c>
      <c r="C469" s="7">
        <v>29.63636363636364</v>
      </c>
      <c r="E469" s="11"/>
    </row>
    <row r="470" spans="2:5">
      <c r="B470" s="4">
        <v>44136</v>
      </c>
      <c r="C470" s="7">
        <v>29.485714285714284</v>
      </c>
      <c r="E470" s="11"/>
    </row>
    <row r="471" spans="2:5">
      <c r="B471" s="4">
        <v>44166</v>
      </c>
      <c r="C471" s="13">
        <v>29.77391304347826</v>
      </c>
      <c r="E471" s="11"/>
    </row>
    <row r="472" spans="2:5">
      <c r="B472" s="4">
        <v>44197</v>
      </c>
      <c r="C472" s="13">
        <v>29.857142857142861</v>
      </c>
      <c r="E472" s="11"/>
    </row>
    <row r="473" spans="2:5">
      <c r="B473" s="4">
        <v>44228</v>
      </c>
      <c r="C473" s="13">
        <v>28.662500000000012</v>
      </c>
    </row>
    <row r="474" spans="2:5">
      <c r="B474" s="4">
        <v>44256</v>
      </c>
      <c r="C474" s="13">
        <v>28.334782608695658</v>
      </c>
    </row>
    <row r="475" spans="2:5">
      <c r="B475" s="4">
        <v>44287</v>
      </c>
      <c r="C475" s="13">
        <v>29.752272727272722</v>
      </c>
    </row>
    <row r="476" spans="2:5">
      <c r="B476" s="4">
        <v>44317</v>
      </c>
      <c r="C476" s="13">
        <v>30.257142857142856</v>
      </c>
    </row>
    <row r="477" spans="2:5">
      <c r="B477" s="4">
        <v>44348</v>
      </c>
      <c r="C477" s="13">
        <v>32.142105263157895</v>
      </c>
    </row>
    <row r="478" spans="2:5">
      <c r="B478" s="4">
        <v>44378</v>
      </c>
      <c r="C478" s="13">
        <v>32.338636363636361</v>
      </c>
    </row>
    <row r="479" spans="2:5">
      <c r="B479" s="4">
        <v>44409</v>
      </c>
      <c r="C479" s="13">
        <v>32.147727272727273</v>
      </c>
    </row>
    <row r="480" spans="2:5">
      <c r="B480" s="4">
        <v>44440</v>
      </c>
      <c r="C480" s="13">
        <v>45.078125</v>
      </c>
    </row>
    <row r="481" spans="2:5">
      <c r="B481" s="4">
        <v>44470</v>
      </c>
      <c r="C481" s="13">
        <v>38.476190476190474</v>
      </c>
    </row>
    <row r="482" spans="2:5">
      <c r="B482" s="4">
        <v>44501</v>
      </c>
      <c r="C482" s="13">
        <v>31.099584036973045</v>
      </c>
      <c r="E482" s="1" t="s">
        <v>5</v>
      </c>
    </row>
    <row r="483" spans="2:5">
      <c r="B483" s="4">
        <v>44531</v>
      </c>
      <c r="C483" s="13">
        <v>36.129303027445047</v>
      </c>
      <c r="E483" s="12"/>
    </row>
    <row r="484" spans="2:5">
      <c r="B484" s="4">
        <v>44562</v>
      </c>
      <c r="C484" s="13">
        <v>36.872921185827877</v>
      </c>
    </row>
    <row r="485" spans="2:5">
      <c r="B485" s="4">
        <v>44593</v>
      </c>
      <c r="C485" s="13">
        <v>35.831914316702793</v>
      </c>
      <c r="E485" s="3" t="s">
        <v>6</v>
      </c>
    </row>
    <row r="486" spans="2:5">
      <c r="B486" s="4">
        <v>44621</v>
      </c>
      <c r="C486" s="13">
        <v>45.514701028010883</v>
      </c>
    </row>
    <row r="487" spans="2:5">
      <c r="B487" s="4">
        <v>44652</v>
      </c>
      <c r="C487" s="13">
        <v>48.704730916227604</v>
      </c>
    </row>
    <row r="488" spans="2:5">
      <c r="B488" s="4">
        <v>44682</v>
      </c>
      <c r="C488" s="13">
        <v>40.891626405048278</v>
      </c>
    </row>
    <row r="489" spans="2:5">
      <c r="B489" s="4">
        <v>44713</v>
      </c>
      <c r="C489" s="13">
        <v>40.331517452179007</v>
      </c>
    </row>
    <row r="490" spans="2:5">
      <c r="B490" s="4">
        <v>44743</v>
      </c>
      <c r="C490" s="13">
        <v>38.939159177770833</v>
      </c>
    </row>
    <row r="491" spans="2:5">
      <c r="B491" s="4">
        <v>44774</v>
      </c>
      <c r="C491" s="13">
        <v>39.799999999999997</v>
      </c>
    </row>
    <row r="492" spans="2:5">
      <c r="B492" s="4">
        <v>44805</v>
      </c>
      <c r="C492" s="13">
        <v>40.950000000000003</v>
      </c>
    </row>
    <row r="493" spans="2:5">
      <c r="B493" s="4">
        <v>44835</v>
      </c>
      <c r="C493" s="13">
        <v>41.3</v>
      </c>
    </row>
    <row r="494" spans="2:5">
      <c r="B494" s="4">
        <v>44866</v>
      </c>
      <c r="C494" s="13">
        <v>40.954064780122195</v>
      </c>
    </row>
    <row r="495" spans="2:5">
      <c r="B495" s="4">
        <v>44896</v>
      </c>
      <c r="C495" s="13">
        <v>39.178243936107165</v>
      </c>
    </row>
    <row r="496" spans="2:5">
      <c r="B496" s="4">
        <v>44927</v>
      </c>
      <c r="C496" s="13">
        <v>40.06339972392022</v>
      </c>
    </row>
    <row r="497" spans="2:3">
      <c r="B497" s="4">
        <v>44958</v>
      </c>
      <c r="C497" s="13">
        <v>41.31</v>
      </c>
    </row>
    <row r="498" spans="2:3">
      <c r="B498" s="4">
        <v>44986</v>
      </c>
      <c r="C498" s="13">
        <v>40.74</v>
      </c>
    </row>
    <row r="499" spans="2:3">
      <c r="B499" s="4">
        <v>45017</v>
      </c>
      <c r="C499" s="13">
        <v>41.76</v>
      </c>
    </row>
    <row r="500" spans="2:3">
      <c r="B500" s="4">
        <v>45047</v>
      </c>
      <c r="C500" s="13">
        <v>43.46</v>
      </c>
    </row>
    <row r="501" spans="2:3">
      <c r="B501" s="4">
        <v>45078</v>
      </c>
      <c r="C501" s="13">
        <v>45.7</v>
      </c>
    </row>
    <row r="502" spans="2:3">
      <c r="B502" s="4">
        <v>45108</v>
      </c>
      <c r="C502" s="13">
        <v>45.25</v>
      </c>
    </row>
    <row r="503" spans="2:3">
      <c r="B503" s="4">
        <v>45139</v>
      </c>
      <c r="C503" s="13">
        <v>46.38</v>
      </c>
    </row>
    <row r="504" spans="2:3">
      <c r="B504" s="4">
        <v>45170</v>
      </c>
      <c r="C504" s="13">
        <v>53.2</v>
      </c>
    </row>
    <row r="505" spans="2:3">
      <c r="B505" s="4">
        <v>45200</v>
      </c>
      <c r="C505" s="13">
        <v>57.646413429303763</v>
      </c>
    </row>
    <row r="506" spans="2:3">
      <c r="B506" s="4">
        <v>45231</v>
      </c>
      <c r="C506" s="13">
        <v>62.285951981857494</v>
      </c>
    </row>
    <row r="507" spans="2:3">
      <c r="B507" s="4">
        <v>45261</v>
      </c>
      <c r="C507" s="13">
        <v>70.059704575973427</v>
      </c>
    </row>
    <row r="508" spans="2:3">
      <c r="B508" s="4">
        <v>45292</v>
      </c>
      <c r="C508" s="13">
        <v>80.363458455154088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2024-07-17T04:22:01Z</dcterms:modified>
</cp:coreProperties>
</file>