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378A13C1-9600-4EF2-9838-7AF03F51A278}" xr6:coauthVersionLast="47" xr6:coauthVersionMax="47" xr10:uidLastSave="{00000000-0000-0000-0000-000000000000}"/>
  <bookViews>
    <workbookView xWindow="4290" yWindow="930" windowWidth="21705" windowHeight="17070" xr2:uid="{00000000-000D-0000-FFFF-FFFF00000000}"/>
  </bookViews>
  <sheets>
    <sheet name="2023年白書用グラフ" sheetId="12" r:id="rId1"/>
  </sheets>
  <definedNames>
    <definedName name="_xlnm.Print_Area" localSheetId="0">'2023年白書用グラフ'!$A$5:$J$27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<sst xmlns="http://schemas.openxmlformats.org/spreadsheetml/2006/main" count="2" uniqueCount="2">
  <si>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OPECプラス減産</t>
    <rPh sb="7" eb="9">
      <t>ゲンサン</t>
    </rPh>
    <phoneticPr fontId="1"/>
  </si>
  <si>
    <t>【第222-1-6】OPEC/非OPEC 増減産目標値の推移</t>
    <rPh sb="1" eb="2">
      <t>ダイ</t>
    </rPh>
    <rPh sb="15" eb="16">
      <t>ヒ</t>
    </rPh>
    <rPh sb="21" eb="22">
      <t>ゾウ</t>
    </rPh>
    <rPh sb="22" eb="24">
      <t>ゲンサン</t>
    </rPh>
    <rPh sb="24" eb="27">
      <t>モクヒョウチ</t>
    </rPh>
    <rPh sb="28" eb="30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</si>
</sst>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55" fontId="4" fillId="0" borderId="0" xfId="0" applyNumberFormat="1" applyFont="1">
      <alignment vertical="center"/>
    </xf>
    <xf numFmtId="0" fontId="5" fillId="0" borderId="0" xfId="0" applyFont="1">
      <alignment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2089459691328E-2"/>
          <c:y val="7.8235373156328336E-2"/>
          <c:w val="0.9018942371433748"/>
          <c:h val="0.75443881403146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'2023年白書用グラフ'!$A$2</c:f>
              <c:strCache>
                <c:ptCount val="1"/>
                <c:pt idx="0">
                  <c:v>OPECプラス減産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0.124149360286733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BC5DFD52-F1BA-4248-A18E-D18B9D38984C}" type="VALUE">
                      <a:rPr lang="en-US" altLang="ja-JP" sz="1200" b="1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pPr>
                        <a:defRPr b="1">
                          <a:latin typeface="ＭＳ Ｐゴシック" panose="020B0600070205080204" pitchFamily="50" charset="-128"/>
                          <a:ea typeface="ＭＳ Ｐゴシック" panose="020B0600070205080204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81F-408D-9C68-4B8FDA7981D7}"/>
                </c:ext>
              </c:extLst>
            </c:dLbl>
            <c:dLbl>
              <c:idx val="17"/>
              <c:layout>
                <c:manualLayout>
                  <c:x val="-1.0616358240974644E-16"/>
                  <c:y val="-0.3115895929215888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r>
                      <a:rPr lang="en-US" altLang="ja-JP" sz="1200" b="1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-676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81F-408D-9C68-4B8FDA798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'2023年白書用グラフ'!$B$1:$U$1</c:f>
              <c:numCache>
                <c:formatCode>yyyy"年"m"月"</c:formatCode>
                <c:ptCount val="20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  <c:pt idx="13">
                  <c:v>45170</c:v>
                </c:pt>
                <c:pt idx="14">
                  <c:v>45200</c:v>
                </c:pt>
                <c:pt idx="15">
                  <c:v>45231</c:v>
                </c:pt>
                <c:pt idx="16">
                  <c:v>45261</c:v>
                </c:pt>
                <c:pt idx="17">
                  <c:v>45292</c:v>
                </c:pt>
                <c:pt idx="18">
                  <c:v>45323</c:v>
                </c:pt>
                <c:pt idx="19">
                  <c:v>45352</c:v>
                </c:pt>
              </c:numCache>
            </c:numRef>
          </c:cat>
          <c:val>
            <c:numRef>
              <c:f>'2023年白書用グラフ'!$B$2:$U$2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-200</c:v>
                </c:pt>
                <c:pt idx="4">
                  <c:v>-200</c:v>
                </c:pt>
                <c:pt idx="5">
                  <c:v>-200</c:v>
                </c:pt>
                <c:pt idx="6">
                  <c:v>-200</c:v>
                </c:pt>
                <c:pt idx="7">
                  <c:v>-250</c:v>
                </c:pt>
                <c:pt idx="8">
                  <c:v>-250</c:v>
                </c:pt>
                <c:pt idx="9">
                  <c:v>-366</c:v>
                </c:pt>
                <c:pt idx="10">
                  <c:v>-366</c:v>
                </c:pt>
                <c:pt idx="11">
                  <c:v>-466</c:v>
                </c:pt>
                <c:pt idx="12">
                  <c:v>-516</c:v>
                </c:pt>
                <c:pt idx="13">
                  <c:v>-496</c:v>
                </c:pt>
                <c:pt idx="14">
                  <c:v>-496</c:v>
                </c:pt>
                <c:pt idx="15">
                  <c:v>-496</c:v>
                </c:pt>
                <c:pt idx="16">
                  <c:v>-496</c:v>
                </c:pt>
                <c:pt idx="17">
                  <c:v>-676.2</c:v>
                </c:pt>
                <c:pt idx="18">
                  <c:v>-676.2</c:v>
                </c:pt>
                <c:pt idx="19">
                  <c:v>-676.2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FC-4CB6-A00C-B0A3EB382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4020528"/>
        <c:axId val="934021360"/>
        <c:extLst/>
      </c:barChart>
      <c:catAx>
        <c:axId val="934020528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934021360"/>
        <c:crosses val="autoZero"/>
        <c:auto val="0"/>
        <c:lblAlgn val="ctr"/>
        <c:lblOffset val="100"/>
        <c:noMultiLvlLbl val="1"/>
      </c:catAx>
      <c:valAx>
        <c:axId val="93402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sz="1200" b="1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万バレル</a:t>
                </a:r>
                <a:r>
                  <a:rPr lang="en-US" altLang="ja-JP" sz="1200" b="1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/</a:t>
                </a:r>
                <a:r>
                  <a:rPr lang="ja-JP" altLang="en-US" sz="1200" b="1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日</a:t>
                </a:r>
              </a:p>
            </c:rich>
          </c:tx>
          <c:layout>
            <c:manualLayout>
              <c:xMode val="edge"/>
              <c:yMode val="edge"/>
              <c:x val="5.3298457775664103E-2"/>
              <c:y val="2.2902173869291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9340205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</xdr:row>
      <xdr:rowOff>85725</xdr:rowOff>
    </xdr:from>
    <xdr:to>
      <xdr:col>10</xdr:col>
      <xdr:colOff>19049</xdr:colOff>
      <xdr:row>26</xdr:row>
      <xdr:rowOff>64078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E15953-0E1D-444C-8AB6-5EBC50217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0.07982</cdr:x>
      <cdr:y>0.17344</cdr:y>
    </cdr:from>
    <cdr:to>
      <cdr:x>0.07982</cdr:x>
      <cdr:y>0.26656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C07DFF88-C905-B063-987D-A43F2DAF10F0}"/>
            </a:ext>
          </a:extLst>
        </cdr:cNvPr>
        <cdr:cNvCxnSpPr/>
      </cdr:nvCxnSpPr>
      <cdr:spPr>
        <a:xfrm xmlns:a="http://schemas.openxmlformats.org/drawingml/2006/main" flipV="1">
          <a:off x="700199" y="904849"/>
          <a:ext cx="0" cy="48581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0.04258</cdr:x>
      <cdr:y>0.27204</cdr:y>
    </cdr:from>
    <cdr:to>
      <cdr:x>0.13792</cdr:x>
      <cdr:y>0.32316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B52D5D8-7AAB-D392-0F9B-7800AB7494B9}"/>
            </a:ext>
          </a:extLst>
        </cdr:cNvPr>
        <cdr:cNvSpPr txBox="1"/>
      </cdr:nvSpPr>
      <cdr:spPr>
        <a:xfrm xmlns:a="http://schemas.openxmlformats.org/drawingml/2006/main">
          <a:off x="373518" y="1419263"/>
          <a:ext cx="836372" cy="266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基準量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zoomScaleNormal="100" workbookViewId="0"/>
  </sheetViews>
  <sheetFormatPr defaultRowHeight="18.75" x14ac:dyDescent="0.4"/>
  <cols>
    <col min="1" max="1" width="16.5" bestFit="1" customWidth="1"/>
    <col min="2" max="3" width="11.625" bestFit="1" customWidth="1"/>
    <col min="4" max="4" width="12.875" bestFit="1" customWidth="1"/>
    <col min="5" max="7" width="11.625" bestFit="1" customWidth="1"/>
    <col min="8" max="9" width="10.5" bestFit="1" customWidth="1"/>
    <col min="10" max="10" width="11.625" bestFit="1" customWidth="1"/>
    <col min="11" max="12" width="10.5" bestFit="1" customWidth="1"/>
    <col min="13" max="13" width="11.625" bestFit="1" customWidth="1"/>
    <col min="14" max="15" width="10.5" bestFit="1" customWidth="1"/>
    <col min="16" max="16" width="12.875" bestFit="1" customWidth="1"/>
    <col min="17" max="19" width="11.625" bestFit="1" customWidth="1"/>
    <col min="20" max="21" width="10.5" bestFit="1" customWidth="1"/>
  </cols>
  <sheetData>
    <row r="1" spans="1:21" x14ac:dyDescent="0.4">
      <c r="A1" s="2"/>
      <c r="B1" s="3">
        <v>44774</v>
      </c>
      <c r="C1" s="3">
        <v>44805</v>
      </c>
      <c r="D1" s="3">
        <v>44835</v>
      </c>
      <c r="E1" s="3">
        <v>44866</v>
      </c>
      <c r="F1" s="3">
        <v>44896</v>
      </c>
      <c r="G1" s="3">
        <v>44927</v>
      </c>
      <c r="H1" s="3">
        <v>44958</v>
      </c>
      <c r="I1" s="3">
        <v>44986</v>
      </c>
      <c r="J1" s="3">
        <v>45017</v>
      </c>
      <c r="K1" s="3">
        <v>45047</v>
      </c>
      <c r="L1" s="3">
        <v>45078</v>
      </c>
      <c r="M1" s="3">
        <v>45108</v>
      </c>
      <c r="N1" s="3">
        <v>45139</v>
      </c>
      <c r="O1" s="3">
        <v>45170</v>
      </c>
      <c r="P1" s="3">
        <v>45200</v>
      </c>
      <c r="Q1" s="3">
        <v>45231</v>
      </c>
      <c r="R1" s="3">
        <v>45261</v>
      </c>
      <c r="S1" s="3">
        <v>45292</v>
      </c>
      <c r="T1" s="3">
        <v>45323</v>
      </c>
      <c r="U1" s="3">
        <v>45352</v>
      </c>
    </row>
    <row r="2" spans="1:21" x14ac:dyDescent="0.4">
      <c r="A2" s="2" t="s">
        <v>0</v>
      </c>
      <c r="B2" s="2">
        <v>0</v>
      </c>
      <c r="C2" s="2">
        <v>10</v>
      </c>
      <c r="D2" s="2">
        <v>0</v>
      </c>
      <c r="E2" s="2">
        <v>-200</v>
      </c>
      <c r="F2" s="2">
        <v>-200</v>
      </c>
      <c r="G2" s="2">
        <v>-200</v>
      </c>
      <c r="H2" s="2">
        <v>-200</v>
      </c>
      <c r="I2" s="2">
        <v>-250</v>
      </c>
      <c r="J2" s="2">
        <v>-250</v>
      </c>
      <c r="K2" s="2">
        <v>-366</v>
      </c>
      <c r="L2" s="2">
        <v>-366</v>
      </c>
      <c r="M2" s="2">
        <v>-466</v>
      </c>
      <c r="N2" s="2">
        <v>-516</v>
      </c>
      <c r="O2" s="2">
        <v>-496</v>
      </c>
      <c r="P2" s="2">
        <v>-496</v>
      </c>
      <c r="Q2" s="2">
        <v>-496</v>
      </c>
      <c r="R2" s="2">
        <v>-496</v>
      </c>
      <c r="S2" s="2">
        <v>-676.2</v>
      </c>
      <c r="T2" s="2">
        <v>-676.2</v>
      </c>
      <c r="U2" s="2">
        <v>-676.2</v>
      </c>
    </row>
    <row r="4" spans="1:21" x14ac:dyDescent="0.4">
      <c r="A4" s="4" t="s">
        <v>1</v>
      </c>
      <c r="B4" s="1"/>
      <c r="C4" s="1"/>
      <c r="D4" s="1"/>
    </row>
  </sheetData>
  <phoneticPr fontId="1"/>
  <pageMargins left="0.7" right="0.7" top="0.75" bottom="0.75" header="0.3" footer="0.3"/>
  <pageSetup paperSize="9" scale="6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2023年白書用グラフ</vt:lpstr>
      <vt:lpstr>'2023年白書用グラフ'!Print_Area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tsukasa.taneichi</dc:creator>
  <cp:lastModifiedBy>宮山 茂己</cp:lastModifiedBy>
  <cp:lastPrinted>2024-04-30T00:27:58Z</cp:lastPrinted>
  <dcterms:created xsi:type="dcterms:W3CDTF">2018-01-09T01:48:02Z</dcterms:created>
  <dcterms:modified xsi:type="dcterms:W3CDTF">2024-07-17T04:21:48Z</dcterms:modified>
</cp:coreProperties>
</file>