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16DD64C0-F539-47C8-8550-107802308C50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グラフ!$A$5:$N$28</definedName>
    <definedName name="_xlnm.Print_Area" localSheetId="1">データ!$B$2:$M$64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<sst xmlns="http://schemas.openxmlformats.org/spreadsheetml/2006/main" count="17" uniqueCount="14">
  <si>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</si>
  <si>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</si>
  <si>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</si>
  <si>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</si>
  <si>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</si>
  <si>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</si>
  <si>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</si>
  <si>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【第222-1-3】世界の原油生産動向（地域別）</t>
    <phoneticPr fontId="3"/>
  </si>
  <si>
    <t>北米</t>
    <phoneticPr fontId="3"/>
  </si>
  <si>
    <t>中南米</t>
    <phoneticPr fontId="3"/>
  </si>
  <si>
    <t>中東</t>
    <phoneticPr fontId="3"/>
  </si>
  <si>
    <t>（単位：100万バレル/日）</t>
    <phoneticPr fontId="3"/>
  </si>
  <si>
    <t>その他CIS</t>
    <phoneticPr fontId="3"/>
  </si>
  <si>
    <t>資料：Energy Institute「Statistical Review of World Energy 2023」を基に作成</t>
    <rPh sb="0" eb="2">
      <t>シリョウ</t>
    </rPh>
    <rPh sb="61" eb="6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</si>
</sst>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_);[Red]\(0.000\)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32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0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77" fontId="5" fillId="0" borderId="0" xfId="1" applyNumberFormat="1" applyFont="1" applyFill="1"/>
    <xf numFmtId="0" fontId="5" fillId="0" borderId="0" xfId="0" quotePrefix="1" applyFont="1" applyAlignment="1">
      <alignment horizontal="center"/>
    </xf>
    <xf numFmtId="176" fontId="5" fillId="0" borderId="5" xfId="0" applyNumberFormat="1" applyFont="1" applyBorder="1" applyAlignment="1">
      <alignment shrinkToFit="1"/>
    </xf>
    <xf numFmtId="176" fontId="5" fillId="0" borderId="6" xfId="0" applyNumberFormat="1" applyFont="1" applyBorder="1" applyAlignment="1">
      <alignment shrinkToFit="1"/>
    </xf>
    <xf numFmtId="176" fontId="8" fillId="0" borderId="5" xfId="0" applyNumberFormat="1" applyFont="1" applyBorder="1" applyAlignment="1">
      <alignment shrinkToFit="1"/>
    </xf>
    <xf numFmtId="176" fontId="5" fillId="0" borderId="4" xfId="0" applyNumberFormat="1" applyFont="1" applyBorder="1" applyAlignment="1">
      <alignment shrinkToFit="1"/>
    </xf>
    <xf numFmtId="176" fontId="8" fillId="0" borderId="4" xfId="0" applyNumberFormat="1" applyFont="1" applyBorder="1" applyAlignment="1">
      <alignment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shrinkToFit="1"/>
    </xf>
    <xf numFmtId="0" fontId="7" fillId="3" borderId="8" xfId="0" quotePrefix="1" applyFont="1" applyFill="1" applyBorder="1" applyAlignment="1">
      <alignment horizontal="center" shrinkToFi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178" fontId="5" fillId="0" borderId="0" xfId="31" applyNumberFormat="1" applyFont="1" applyFill="1" applyAlignment="1"/>
    <xf numFmtId="0" fontId="7" fillId="3" borderId="9" xfId="0" quotePrefix="1" applyFont="1" applyFill="1" applyBorder="1" applyAlignment="1">
      <alignment horizontal="center" shrinkToFit="1"/>
    </xf>
  </cellXfs>
  <cellStyles count="32">
    <cellStyle name="C01_Main head" xfId="4" xr:uid="{00000000-0005-0000-0000-000004000000}"/>
    <cellStyle name="C02_Column heads" xfId="5" xr:uid="{00000000-0005-0000-0000-000005000000}"/>
    <cellStyle name="C03_Sub head bold" xfId="6" xr:uid="{00000000-0005-0000-0000-000006000000}"/>
    <cellStyle name="C03a_Sub head" xfId="7" xr:uid="{00000000-0005-0000-0000-000007000000}"/>
    <cellStyle name="C04_Total text white bold" xfId="8" xr:uid="{00000000-0005-0000-0000-000008000000}"/>
    <cellStyle name="C04a_Total text black with rule" xfId="9" xr:uid="{00000000-0005-0000-0000-000009000000}"/>
    <cellStyle name="C05_Main text" xfId="10" xr:uid="{00000000-0005-0000-0000-00000A000000}"/>
    <cellStyle name="C06_Figs" xfId="11" xr:uid="{00000000-0005-0000-0000-00000B000000}"/>
    <cellStyle name="C07_Figs 1 dec percent" xfId="12" xr:uid="{00000000-0005-0000-0000-00000C000000}"/>
    <cellStyle name="C08_Figs 1 decimal" xfId="13" xr:uid="{00000000-0005-0000-0000-00000D000000}"/>
    <cellStyle name="C09_Notes" xfId="14" xr:uid="{00000000-0005-0000-0000-00000E000000}"/>
    <cellStyle name="Comma 3 2" xfId="15" xr:uid="{00000000-0005-0000-0000-00000F000000}"/>
    <cellStyle name="Comma 5" xfId="16" xr:uid="{00000000-0005-0000-0000-000010000000}"/>
    <cellStyle name="Normal 2" xfId="17" xr:uid="{00000000-0005-0000-0000-000011000000}"/>
    <cellStyle name="Normal 3" xfId="18" xr:uid="{00000000-0005-0000-0000-000012000000}"/>
    <cellStyle name="Normal 3 2" xfId="19" xr:uid="{00000000-0005-0000-0000-000013000000}"/>
    <cellStyle name="Normal 33" xfId="20" xr:uid="{00000000-0005-0000-0000-000014000000}"/>
    <cellStyle name="Normal 42" xfId="21" xr:uid="{00000000-0005-0000-0000-000015000000}"/>
    <cellStyle name="Normal 8" xfId="22" xr:uid="{00000000-0005-0000-0000-000016000000}"/>
    <cellStyle name="Normal 8 2" xfId="23" xr:uid="{00000000-0005-0000-0000-000017000000}"/>
    <cellStyle name="Normal 8 7" xfId="24" xr:uid="{00000000-0005-0000-0000-000018000000}"/>
    <cellStyle name="Normal 9 10" xfId="25" xr:uid="{00000000-0005-0000-0000-000019000000}"/>
    <cellStyle name="Normal_GIIGNL 11 Adj" xfId="26" xr:uid="{00000000-0005-0000-0000-00001A000000}"/>
    <cellStyle name="Percent 2 10" xfId="27" xr:uid="{00000000-0005-0000-0000-00001B000000}"/>
    <cellStyle name="Percent 3" xfId="28" xr:uid="{00000000-0005-0000-0000-00001C000000}"/>
    <cellStyle name="Percent 8" xfId="29" xr:uid="{00000000-0005-0000-0000-00001D000000}"/>
    <cellStyle name="スタイル 1" xfId="2" xr:uid="{00000000-0005-0000-0000-00001E000000}"/>
    <cellStyle name="パーセント" xfId="31" builtinId="5"/>
    <cellStyle name="ハイパーリンク 2" xfId="30" xr:uid="{45FD0432-9FF5-4DD5-A0B7-4FC23688478A}"/>
    <cellStyle name="桁区切り" xfId="1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データ!$D$6:$D$63</c:f>
              <c:numCache>
                <c:formatCode>#,##0_ </c:formatCode>
                <c:ptCount val="58"/>
                <c:pt idx="0">
                  <c:v>10.296147999999999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12.232743000000001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14.343573000000001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15.225950999999998</c:v>
                </c:pt>
                <c:pt idx="20">
                  <c:v>15.305173210993649</c:v>
                </c:pt>
                <c:pt idx="21">
                  <c:v>14.79425946164193</c:v>
                </c:pt>
                <c:pt idx="22">
                  <c:v>14.7317479482158</c:v>
                </c:pt>
                <c:pt idx="23">
                  <c:v>14.64410751398742</c:v>
                </c:pt>
                <c:pt idx="24">
                  <c:v>14.017533228268679</c:v>
                </c:pt>
                <c:pt idx="25">
                  <c:v>13.822819599872961</c:v>
                </c:pt>
                <c:pt idx="26">
                  <c:v>14.1586817651825</c:v>
                </c:pt>
                <c:pt idx="27">
                  <c:v>14.031977092615211</c:v>
                </c:pt>
                <c:pt idx="28">
                  <c:v>13.88702020227465</c:v>
                </c:pt>
                <c:pt idx="29">
                  <c:v>13.805869408118509</c:v>
                </c:pt>
                <c:pt idx="30">
                  <c:v>13.778534898889029</c:v>
                </c:pt>
                <c:pt idx="31">
                  <c:v>14.044501445607489</c:v>
                </c:pt>
                <c:pt idx="32">
                  <c:v>14.264808404244521</c:v>
                </c:pt>
                <c:pt idx="33">
                  <c:v>14.181769962623521</c:v>
                </c:pt>
                <c:pt idx="34">
                  <c:v>13.687547908744429</c:v>
                </c:pt>
                <c:pt idx="35">
                  <c:v>13.892006155643299</c:v>
                </c:pt>
                <c:pt idx="36">
                  <c:v>13.96569538779103</c:v>
                </c:pt>
                <c:pt idx="37">
                  <c:v>14.07515070219503</c:v>
                </c:pt>
                <c:pt idx="38">
                  <c:v>14.16661832602048</c:v>
                </c:pt>
                <c:pt idx="39">
                  <c:v>14.1603057315493</c:v>
                </c:pt>
                <c:pt idx="40">
                  <c:v>13.70730047607937</c:v>
                </c:pt>
                <c:pt idx="41">
                  <c:v>13.722368461108891</c:v>
                </c:pt>
                <c:pt idx="42">
                  <c:v>13.62541182590123</c:v>
                </c:pt>
                <c:pt idx="43">
                  <c:v>13.15571707009779</c:v>
                </c:pt>
                <c:pt idx="44">
                  <c:v>13.447599449014609</c:v>
                </c:pt>
                <c:pt idx="45">
                  <c:v>13.849949389715549</c:v>
                </c:pt>
                <c:pt idx="46">
                  <c:v>14.345452034976461</c:v>
                </c:pt>
                <c:pt idx="47">
                  <c:v>15.58370056046995</c:v>
                </c:pt>
                <c:pt idx="48">
                  <c:v>16.985554866132279</c:v>
                </c:pt>
                <c:pt idx="49">
                  <c:v>18.870003196055361</c:v>
                </c:pt>
                <c:pt idx="50">
                  <c:v>19.765044163366461</c:v>
                </c:pt>
                <c:pt idx="51">
                  <c:v>19.281156695987558</c:v>
                </c:pt>
                <c:pt idx="52">
                  <c:v>20.182755648326488</c:v>
                </c:pt>
                <c:pt idx="53">
                  <c:v>22.638283094605178</c:v>
                </c:pt>
                <c:pt idx="54">
                  <c:v>24.43234127367462</c:v>
                </c:pt>
                <c:pt idx="55">
                  <c:v>23.534330278622541</c:v>
                </c:pt>
                <c:pt idx="56">
                  <c:v>24.019950971605912</c:v>
                </c:pt>
                <c:pt idx="57">
                  <c:v>25.290194922189983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データ!$E$6:$E$63</c:f>
              <c:numCache>
                <c:formatCode>#,##0_ </c:formatCode>
                <c:ptCount val="58"/>
                <c:pt idx="0">
                  <c:v>4.3338584931506849</c:v>
                </c:pt>
                <c:pt idx="1">
                  <c:v>4.2913252054794517</c:v>
                </c:pt>
                <c:pt idx="2">
                  <c:v>4.5708954794520551</c:v>
                </c:pt>
                <c:pt idx="3">
                  <c:v>4.6817797814207651</c:v>
                </c:pt>
                <c:pt idx="4">
                  <c:v>4.7023867123287673</c:v>
                </c:pt>
                <c:pt idx="5">
                  <c:v>4.8290650032834579</c:v>
                </c:pt>
                <c:pt idx="6">
                  <c:v>4.7226499329132023</c:v>
                </c:pt>
                <c:pt idx="7">
                  <c:v>4.4941403889688658</c:v>
                </c:pt>
                <c:pt idx="8">
                  <c:v>4.7919525053941694</c:v>
                </c:pt>
                <c:pt idx="9">
                  <c:v>4.3688444314119286</c:v>
                </c:pt>
                <c:pt idx="10">
                  <c:v>3.697421401645367</c:v>
                </c:pt>
                <c:pt idx="11">
                  <c:v>3.659405618702197</c:v>
                </c:pt>
                <c:pt idx="12">
                  <c:v>3.6396021084670878</c:v>
                </c:pt>
                <c:pt idx="13">
                  <c:v>3.647781959632034</c:v>
                </c:pt>
                <c:pt idx="14">
                  <c:v>3.9018325984713478</c:v>
                </c:pt>
                <c:pt idx="15">
                  <c:v>3.7465050501839068</c:v>
                </c:pt>
                <c:pt idx="16">
                  <c:v>3.7250128584487903</c:v>
                </c:pt>
                <c:pt idx="17">
                  <c:v>3.571434349449023</c:v>
                </c:pt>
                <c:pt idx="18">
                  <c:v>3.538618117530274</c:v>
                </c:pt>
                <c:pt idx="19">
                  <c:v>3.7195029689112937</c:v>
                </c:pt>
                <c:pt idx="20">
                  <c:v>3.7213741839377956</c:v>
                </c:pt>
                <c:pt idx="21">
                  <c:v>3.9838474301498401</c:v>
                </c:pt>
                <c:pt idx="22">
                  <c:v>3.9284802467745497</c:v>
                </c:pt>
                <c:pt idx="23">
                  <c:v>4.1121028576043521</c:v>
                </c:pt>
                <c:pt idx="24">
                  <c:v>4.1670717579619643</c:v>
                </c:pt>
                <c:pt idx="25">
                  <c:v>4.5071049052161776</c:v>
                </c:pt>
                <c:pt idx="26">
                  <c:v>4.7489410737029605</c:v>
                </c:pt>
                <c:pt idx="27">
                  <c:v>4.8450613661202189</c:v>
                </c:pt>
                <c:pt idx="28">
                  <c:v>5.0440738904109574</c:v>
                </c:pt>
                <c:pt idx="29">
                  <c:v>5.3460010958904105</c:v>
                </c:pt>
                <c:pt idx="30">
                  <c:v>5.7789806027397264</c:v>
                </c:pt>
                <c:pt idx="31">
                  <c:v>6.1599253005464476</c:v>
                </c:pt>
                <c:pt idx="32">
                  <c:v>6.4948057424657533</c:v>
                </c:pt>
                <c:pt idx="33">
                  <c:v>6.8758595424657534</c:v>
                </c:pt>
                <c:pt idx="34">
                  <c:v>6.6543932768475855</c:v>
                </c:pt>
                <c:pt idx="35">
                  <c:v>6.6898044151826035</c:v>
                </c:pt>
                <c:pt idx="36">
                  <c:v>6.8142907003463957</c:v>
                </c:pt>
                <c:pt idx="37">
                  <c:v>6.7502083806745867</c:v>
                </c:pt>
                <c:pt idx="38">
                  <c:v>6.7049832336706583</c:v>
                </c:pt>
                <c:pt idx="39">
                  <c:v>7.1677160432620477</c:v>
                </c:pt>
                <c:pt idx="40">
                  <c:v>7.3373777438303645</c:v>
                </c:pt>
                <c:pt idx="41">
                  <c:v>7.49006652444492</c:v>
                </c:pt>
                <c:pt idx="42">
                  <c:v>7.3463198627387953</c:v>
                </c:pt>
                <c:pt idx="43">
                  <c:v>7.4363085821804837</c:v>
                </c:pt>
                <c:pt idx="44">
                  <c:v>7.3966644241135562</c:v>
                </c:pt>
                <c:pt idx="45">
                  <c:v>7.4190722668332993</c:v>
                </c:pt>
                <c:pt idx="46">
                  <c:v>7.4555907374968458</c:v>
                </c:pt>
                <c:pt idx="47">
                  <c:v>7.3759692743415481</c:v>
                </c:pt>
                <c:pt idx="48">
                  <c:v>7.4108428760825573</c:v>
                </c:pt>
                <c:pt idx="49">
                  <c:v>7.661348065687271</c:v>
                </c:pt>
                <c:pt idx="50">
                  <c:v>7.9914953142045357</c:v>
                </c:pt>
                <c:pt idx="51">
                  <c:v>7.5894325098499023</c:v>
                </c:pt>
                <c:pt idx="52">
                  <c:v>7.2824192134039221</c:v>
                </c:pt>
                <c:pt idx="53">
                  <c:v>6.6600564472415833</c:v>
                </c:pt>
                <c:pt idx="54">
                  <c:v>6.3128427056984107</c:v>
                </c:pt>
                <c:pt idx="55">
                  <c:v>5.946082245842339</c:v>
                </c:pt>
                <c:pt idx="56">
                  <c:v>5.9326700173909996</c:v>
                </c:pt>
                <c:pt idx="57">
                  <c:v>6.3610632945239223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データ!$F$6:$F$63</c:f>
              <c:numCache>
                <c:formatCode>#,##0_ </c:formatCode>
                <c:ptCount val="58"/>
                <c:pt idx="0">
                  <c:v>0.7857539726027396</c:v>
                </c:pt>
                <c:pt idx="1">
                  <c:v>0.79837258082191798</c:v>
                </c:pt>
                <c:pt idx="2">
                  <c:v>0.82423623013698621</c:v>
                </c:pt>
                <c:pt idx="3">
                  <c:v>0.83365599453551897</c:v>
                </c:pt>
                <c:pt idx="4">
                  <c:v>0.84678723561643832</c:v>
                </c:pt>
                <c:pt idx="5">
                  <c:v>0.8474396849315069</c:v>
                </c:pt>
                <c:pt idx="6">
                  <c:v>0.84109333972602751</c:v>
                </c:pt>
                <c:pt idx="7">
                  <c:v>0.87106660655737689</c:v>
                </c:pt>
                <c:pt idx="8">
                  <c:v>0.88016937534246575</c:v>
                </c:pt>
                <c:pt idx="9">
                  <c:v>0.88798210410958889</c:v>
                </c:pt>
                <c:pt idx="10">
                  <c:v>1.0715602712328771</c:v>
                </c:pt>
                <c:pt idx="11">
                  <c:v>1.3724353224043722</c:v>
                </c:pt>
                <c:pt idx="12">
                  <c:v>1.916725416438356</c:v>
                </c:pt>
                <c:pt idx="13">
                  <c:v>2.3059966520547941</c:v>
                </c:pt>
                <c:pt idx="14">
                  <c:v>2.8476978986301371</c:v>
                </c:pt>
                <c:pt idx="15">
                  <c:v>2.979567918032787</c:v>
                </c:pt>
                <c:pt idx="16">
                  <c:v>3.1492803561643834</c:v>
                </c:pt>
                <c:pt idx="17">
                  <c:v>3.5177997068493161</c:v>
                </c:pt>
                <c:pt idx="18">
                  <c:v>3.9549737589041079</c:v>
                </c:pt>
                <c:pt idx="19">
                  <c:v>4.2786787431693991</c:v>
                </c:pt>
                <c:pt idx="20">
                  <c:v>4.564884295890411</c:v>
                </c:pt>
                <c:pt idx="21">
                  <c:v>4.6539907424657532</c:v>
                </c:pt>
                <c:pt idx="22">
                  <c:v>4.7357649917808216</c:v>
                </c:pt>
                <c:pt idx="23">
                  <c:v>4.6736547786885252</c:v>
                </c:pt>
                <c:pt idx="24">
                  <c:v>4.5614138684931502</c:v>
                </c:pt>
                <c:pt idx="25">
                  <c:v>4.6677769835616436</c:v>
                </c:pt>
                <c:pt idx="26">
                  <c:v>4.9025525561643848</c:v>
                </c:pt>
                <c:pt idx="27">
                  <c:v>5.205595030054643</c:v>
                </c:pt>
                <c:pt idx="28">
                  <c:v>5.4765309041095884</c:v>
                </c:pt>
                <c:pt idx="29">
                  <c:v>6.3781935698630132</c:v>
                </c:pt>
                <c:pt idx="30">
                  <c:v>6.6432476493150681</c:v>
                </c:pt>
                <c:pt idx="31">
                  <c:v>6.9530232786885255</c:v>
                </c:pt>
                <c:pt idx="32">
                  <c:v>6.9769932420904093</c:v>
                </c:pt>
                <c:pt idx="33">
                  <c:v>6.9415592037917815</c:v>
                </c:pt>
                <c:pt idx="34">
                  <c:v>7.0566377321342442</c:v>
                </c:pt>
                <c:pt idx="35">
                  <c:v>7.0501330728920788</c:v>
                </c:pt>
                <c:pt idx="36">
                  <c:v>6.8997149070054586</c:v>
                </c:pt>
                <c:pt idx="37">
                  <c:v>6.8688925995469745</c:v>
                </c:pt>
                <c:pt idx="38">
                  <c:v>6.5891872586086775</c:v>
                </c:pt>
                <c:pt idx="39">
                  <c:v>6.2920002299070648</c:v>
                </c:pt>
                <c:pt idx="40">
                  <c:v>5.8294344783760348</c:v>
                </c:pt>
                <c:pt idx="41">
                  <c:v>5.4043542507462359</c:v>
                </c:pt>
                <c:pt idx="42">
                  <c:v>5.1359785731370149</c:v>
                </c:pt>
                <c:pt idx="43">
                  <c:v>4.8926579560991383</c:v>
                </c:pt>
                <c:pt idx="44">
                  <c:v>4.634203557114029</c:v>
                </c:pt>
                <c:pt idx="45">
                  <c:v>4.2842237643394441</c:v>
                </c:pt>
                <c:pt idx="46">
                  <c:v>3.913527484282227</c:v>
                </c:pt>
                <c:pt idx="47">
                  <c:v>3.6003892895567478</c:v>
                </c:pt>
                <c:pt idx="48">
                  <c:v>3.4262957346824794</c:v>
                </c:pt>
                <c:pt idx="49">
                  <c:v>3.4507357580499587</c:v>
                </c:pt>
                <c:pt idx="50">
                  <c:v>3.5964497430761861</c:v>
                </c:pt>
                <c:pt idx="51">
                  <c:v>3.6242587448331318</c:v>
                </c:pt>
                <c:pt idx="52">
                  <c:v>3.5812032152390971</c:v>
                </c:pt>
                <c:pt idx="53">
                  <c:v>3.539388801557021</c:v>
                </c:pt>
                <c:pt idx="54">
                  <c:v>3.449771776272363</c:v>
                </c:pt>
                <c:pt idx="55">
                  <c:v>3.6012372947722562</c:v>
                </c:pt>
                <c:pt idx="56">
                  <c:v>3.4274255118228387</c:v>
                </c:pt>
                <c:pt idx="57">
                  <c:v>3.1313404832046641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データ!$G$6:$G$63</c:f>
              <c:numCache>
                <c:formatCode>#,##0_ </c:formatCode>
                <c:ptCount val="58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10.46559590163935</c:v>
                </c:pt>
                <c:pt idx="12">
                  <c:v>11.00991424657534</c:v>
                </c:pt>
                <c:pt idx="13">
                  <c:v>11.53075424657534</c:v>
                </c:pt>
                <c:pt idx="14">
                  <c:v>11.80542465753425</c:v>
                </c:pt>
                <c:pt idx="15">
                  <c:v>12.116414480874321</c:v>
                </c:pt>
                <c:pt idx="16">
                  <c:v>12.260252876712329</c:v>
                </c:pt>
                <c:pt idx="17">
                  <c:v>12.329785479452051</c:v>
                </c:pt>
                <c:pt idx="18">
                  <c:v>12.40343424657534</c:v>
                </c:pt>
                <c:pt idx="19">
                  <c:v>12.296677049180332</c:v>
                </c:pt>
                <c:pt idx="20">
                  <c:v>10.862591671232879</c:v>
                </c:pt>
                <c:pt idx="21">
                  <c:v>11.246881643835621</c:v>
                </c:pt>
                <c:pt idx="22">
                  <c:v>11.41633342465753</c:v>
                </c:pt>
                <c:pt idx="23">
                  <c:v>11.372755355191261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6.5828378811475412</c:v>
                </c:pt>
                <c:pt idx="36">
                  <c:v>7.1058594972602735</c:v>
                </c:pt>
                <c:pt idx="37">
                  <c:v>7.754790855616438</c:v>
                </c:pt>
                <c:pt idx="38">
                  <c:v>8.602475187506851</c:v>
                </c:pt>
                <c:pt idx="39">
                  <c:v>9.3350815787978156</c:v>
                </c:pt>
                <c:pt idx="40">
                  <c:v>9.5976551582831053</c:v>
                </c:pt>
                <c:pt idx="41">
                  <c:v>9.8335097287837812</c:v>
                </c:pt>
                <c:pt idx="42">
                  <c:v>10.05714078658972</c:v>
                </c:pt>
                <c:pt idx="43">
                  <c:v>9.964512396016227</c:v>
                </c:pt>
                <c:pt idx="44">
                  <c:v>10.152260439387909</c:v>
                </c:pt>
                <c:pt idx="45">
                  <c:v>10.37861994008585</c:v>
                </c:pt>
                <c:pt idx="46">
                  <c:v>10.53336350287314</c:v>
                </c:pt>
                <c:pt idx="47">
                  <c:v>10.65573349247485</c:v>
                </c:pt>
                <c:pt idx="48">
                  <c:v>10.806839889771439</c:v>
                </c:pt>
                <c:pt idx="49">
                  <c:v>10.92710223544996</c:v>
                </c:pt>
                <c:pt idx="50">
                  <c:v>11.086796305587201</c:v>
                </c:pt>
                <c:pt idx="51">
                  <c:v>11.34206091754103</c:v>
                </c:pt>
                <c:pt idx="52">
                  <c:v>11.37367592118715</c:v>
                </c:pt>
                <c:pt idx="53">
                  <c:v>11.562426127435559</c:v>
                </c:pt>
                <c:pt idx="54">
                  <c:v>11.679000289002682</c:v>
                </c:pt>
                <c:pt idx="55">
                  <c:v>10.665789196181789</c:v>
                </c:pt>
                <c:pt idx="56">
                  <c:v>10.999816988486961</c:v>
                </c:pt>
                <c:pt idx="57">
                  <c:v>11.20237244547644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その他CIS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データ!$H$6:$H$63</c:f>
              <c:numCache>
                <c:formatCode>#,##0_ 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1.0076273972602703</c:v>
                </c:pt>
                <c:pt idx="21">
                  <c:v>1.0216841095890394</c:v>
                </c:pt>
                <c:pt idx="22">
                  <c:v>1.0596638356164403</c:v>
                </c:pt>
                <c:pt idx="23">
                  <c:v>1.0557259562841501</c:v>
                </c:pt>
                <c:pt idx="24">
                  <c:v>1.0609684931506891</c:v>
                </c:pt>
                <c:pt idx="25">
                  <c:v>1.0607561643835597</c:v>
                </c:pt>
                <c:pt idx="26">
                  <c:v>1.0554383835616428</c:v>
                </c:pt>
                <c:pt idx="27">
                  <c:v>1.0284888251366091</c:v>
                </c:pt>
                <c:pt idx="28">
                  <c:v>0.94320161643835676</c:v>
                </c:pt>
                <c:pt idx="29">
                  <c:v>0.89256235616438429</c:v>
                </c:pt>
                <c:pt idx="30">
                  <c:v>0.93270232876712367</c:v>
                </c:pt>
                <c:pt idx="31">
                  <c:v>0.97894767759562817</c:v>
                </c:pt>
                <c:pt idx="32">
                  <c:v>1.0677537260273975</c:v>
                </c:pt>
                <c:pt idx="33">
                  <c:v>1.147839041095891</c:v>
                </c:pt>
                <c:pt idx="34">
                  <c:v>1.306609589041096</c:v>
                </c:pt>
                <c:pt idx="35">
                  <c:v>1.3661239071038254</c:v>
                </c:pt>
                <c:pt idx="36">
                  <c:v>1.4899529726027412</c:v>
                </c:pt>
                <c:pt idx="37">
                  <c:v>1.6573560136986289</c:v>
                </c:pt>
                <c:pt idx="38">
                  <c:v>1.7537442931506795</c:v>
                </c:pt>
                <c:pt idx="39">
                  <c:v>1.9195309508196752</c:v>
                </c:pt>
                <c:pt idx="40">
                  <c:v>2.0889930273972639</c:v>
                </c:pt>
                <c:pt idx="41">
                  <c:v>2.3687773123287679</c:v>
                </c:pt>
                <c:pt idx="42">
                  <c:v>2.6435563808219196</c:v>
                </c:pt>
                <c:pt idx="43">
                  <c:v>2.7561634316939925</c:v>
                </c:pt>
                <c:pt idx="44">
                  <c:v>2.9881470198630105</c:v>
                </c:pt>
                <c:pt idx="45">
                  <c:v>3.0615530108219211</c:v>
                </c:pt>
                <c:pt idx="46">
                  <c:v>2.9662242330136994</c:v>
                </c:pt>
                <c:pt idx="47">
                  <c:v>2.8958129180327905</c:v>
                </c:pt>
                <c:pt idx="48">
                  <c:v>2.9680201652054801</c:v>
                </c:pt>
                <c:pt idx="49">
                  <c:v>2.92263413315069</c:v>
                </c:pt>
                <c:pt idx="50">
                  <c:v>2.8887103393150593</c:v>
                </c:pt>
                <c:pt idx="51">
                  <c:v>2.8384747510382495</c:v>
                </c:pt>
                <c:pt idx="52">
                  <c:v>2.97254521462115</c:v>
                </c:pt>
                <c:pt idx="53">
                  <c:v>3.0559849930136895</c:v>
                </c:pt>
                <c:pt idx="54">
                  <c:v>3.0380409390136882</c:v>
                </c:pt>
                <c:pt idx="55">
                  <c:v>2.8300084285570102</c:v>
                </c:pt>
                <c:pt idx="56">
                  <c:v>2.8770774684439204</c:v>
                </c:pt>
                <c:pt idx="57">
                  <c:v>2.8038548274099302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中東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データ!$I$6:$I$63</c:f>
              <c:numCache>
                <c:formatCode>#,##0_ </c:formatCode>
                <c:ptCount val="58"/>
                <c:pt idx="0">
                  <c:v>8.3874961643835633</c:v>
                </c:pt>
                <c:pt idx="1">
                  <c:v>9.3635610958904127</c:v>
                </c:pt>
                <c:pt idx="2">
                  <c:v>10.014077534246569</c:v>
                </c:pt>
                <c:pt idx="3">
                  <c:v>11.256469398907109</c:v>
                </c:pt>
                <c:pt idx="4">
                  <c:v>12.41995890410959</c:v>
                </c:pt>
                <c:pt idx="5">
                  <c:v>13.92189746575343</c:v>
                </c:pt>
                <c:pt idx="6">
                  <c:v>16.3060227260274</c:v>
                </c:pt>
                <c:pt idx="7">
                  <c:v>18.08888726775956</c:v>
                </c:pt>
                <c:pt idx="8">
                  <c:v>21.273922232876711</c:v>
                </c:pt>
                <c:pt idx="9">
                  <c:v>21.941401739726022</c:v>
                </c:pt>
                <c:pt idx="10">
                  <c:v>19.701061739726029</c:v>
                </c:pt>
                <c:pt idx="11">
                  <c:v>22.351757830601091</c:v>
                </c:pt>
                <c:pt idx="12">
                  <c:v>22.530213561643841</c:v>
                </c:pt>
                <c:pt idx="13">
                  <c:v>21.474664493150691</c:v>
                </c:pt>
                <c:pt idx="14">
                  <c:v>22.020854383561641</c:v>
                </c:pt>
                <c:pt idx="15">
                  <c:v>18.871789196721309</c:v>
                </c:pt>
                <c:pt idx="16">
                  <c:v>16.180641506849319</c:v>
                </c:pt>
                <c:pt idx="17">
                  <c:v>13.45964169863014</c:v>
                </c:pt>
                <c:pt idx="18">
                  <c:v>11.83857156164383</c:v>
                </c:pt>
                <c:pt idx="19">
                  <c:v>11.26380747814208</c:v>
                </c:pt>
                <c:pt idx="20">
                  <c:v>10.596495232876711</c:v>
                </c:pt>
                <c:pt idx="21">
                  <c:v>12.964642397260281</c:v>
                </c:pt>
                <c:pt idx="22">
                  <c:v>12.93858354794521</c:v>
                </c:pt>
                <c:pt idx="23">
                  <c:v>15.09453265300546</c:v>
                </c:pt>
                <c:pt idx="24">
                  <c:v>16.22072253424658</c:v>
                </c:pt>
                <c:pt idx="25">
                  <c:v>17.242364246575342</c:v>
                </c:pt>
                <c:pt idx="26">
                  <c:v>16.9220531369863</c:v>
                </c:pt>
                <c:pt idx="27">
                  <c:v>18.713546038251369</c:v>
                </c:pt>
                <c:pt idx="28">
                  <c:v>19.51732165753425</c:v>
                </c:pt>
                <c:pt idx="29">
                  <c:v>19.997183027397259</c:v>
                </c:pt>
                <c:pt idx="30">
                  <c:v>20.15040662943235</c:v>
                </c:pt>
                <c:pt idx="31">
                  <c:v>20.51366236872358</c:v>
                </c:pt>
                <c:pt idx="32">
                  <c:v>21.209723927104061</c:v>
                </c:pt>
                <c:pt idx="33">
                  <c:v>22.696360283476398</c:v>
                </c:pt>
                <c:pt idx="34">
                  <c:v>21.895828543750369</c:v>
                </c:pt>
                <c:pt idx="35">
                  <c:v>23.2915782845153</c:v>
                </c:pt>
                <c:pt idx="36">
                  <c:v>22.930304011917588</c:v>
                </c:pt>
                <c:pt idx="37">
                  <c:v>21.213242316262381</c:v>
                </c:pt>
                <c:pt idx="38">
                  <c:v>23.067060406949359</c:v>
                </c:pt>
                <c:pt idx="39">
                  <c:v>24.710961647929167</c:v>
                </c:pt>
                <c:pt idx="40">
                  <c:v>25.47980495453713</c:v>
                </c:pt>
                <c:pt idx="41">
                  <c:v>25.800092491171441</c:v>
                </c:pt>
                <c:pt idx="42">
                  <c:v>25.441083802713152</c:v>
                </c:pt>
                <c:pt idx="43">
                  <c:v>26.515463910179911</c:v>
                </c:pt>
                <c:pt idx="44">
                  <c:v>24.854289035661751</c:v>
                </c:pt>
                <c:pt idx="45">
                  <c:v>25.61172605430664</c:v>
                </c:pt>
                <c:pt idx="46">
                  <c:v>27.981478424605761</c:v>
                </c:pt>
                <c:pt idx="47">
                  <c:v>28.44844792344113</c:v>
                </c:pt>
                <c:pt idx="48">
                  <c:v>28.115827007416609</c:v>
                </c:pt>
                <c:pt idx="49">
                  <c:v>28.40486232542462</c:v>
                </c:pt>
                <c:pt idx="50">
                  <c:v>29.9100497308572</c:v>
                </c:pt>
                <c:pt idx="51">
                  <c:v>31.709061126024</c:v>
                </c:pt>
                <c:pt idx="52">
                  <c:v>31.2306836894635</c:v>
                </c:pt>
                <c:pt idx="53">
                  <c:v>31.55830860218126</c:v>
                </c:pt>
                <c:pt idx="54">
                  <c:v>30.02902679551471</c:v>
                </c:pt>
                <c:pt idx="55">
                  <c:v>27.66058688501715</c:v>
                </c:pt>
                <c:pt idx="56">
                  <c:v>28.146916150662211</c:v>
                </c:pt>
                <c:pt idx="57">
                  <c:v>30.742695763891049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データ!$J$5</c:f>
              <c:strCache>
                <c:ptCount val="1"/>
                <c:pt idx="0">
                  <c:v>アフリカ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データ!$J$6:$J$63</c:f>
              <c:numCache>
                <c:formatCode>#,##0_ </c:formatCode>
                <c:ptCount val="58"/>
                <c:pt idx="0">
                  <c:v>2.232302520547945</c:v>
                </c:pt>
                <c:pt idx="1">
                  <c:v>2.8422799178082201</c:v>
                </c:pt>
                <c:pt idx="2">
                  <c:v>3.1334628219178082</c:v>
                </c:pt>
                <c:pt idx="3">
                  <c:v>4.0067780327868849</c:v>
                </c:pt>
                <c:pt idx="4">
                  <c:v>5.0871439452054785</c:v>
                </c:pt>
                <c:pt idx="5">
                  <c:v>6.1132909863013705</c:v>
                </c:pt>
                <c:pt idx="6">
                  <c:v>5.6941570684931513</c:v>
                </c:pt>
                <c:pt idx="7">
                  <c:v>5.7121086065573765</c:v>
                </c:pt>
                <c:pt idx="8">
                  <c:v>6.0002213150684947</c:v>
                </c:pt>
                <c:pt idx="9">
                  <c:v>5.5170146301369858</c:v>
                </c:pt>
                <c:pt idx="10">
                  <c:v>5.0679476438356161</c:v>
                </c:pt>
                <c:pt idx="11">
                  <c:v>6.0284779999999998</c:v>
                </c:pt>
                <c:pt idx="12">
                  <c:v>6.3401331643835626</c:v>
                </c:pt>
                <c:pt idx="13">
                  <c:v>6.1892255616438367</c:v>
                </c:pt>
                <c:pt idx="14">
                  <c:v>6.8007961643835628</c:v>
                </c:pt>
                <c:pt idx="15">
                  <c:v>6.2193972841530059</c:v>
                </c:pt>
                <c:pt idx="16">
                  <c:v>4.9610480821917813</c:v>
                </c:pt>
                <c:pt idx="17">
                  <c:v>4.7856724657534251</c:v>
                </c:pt>
                <c:pt idx="18">
                  <c:v>4.8449152054794515</c:v>
                </c:pt>
                <c:pt idx="19">
                  <c:v>5.1637339617486333</c:v>
                </c:pt>
                <c:pt idx="20">
                  <c:v>5.3687813835616431</c:v>
                </c:pt>
                <c:pt idx="21">
                  <c:v>5.3706710000000006</c:v>
                </c:pt>
                <c:pt idx="22">
                  <c:v>5.398806972602741</c:v>
                </c:pt>
                <c:pt idx="23">
                  <c:v>5.6246766775956294</c:v>
                </c:pt>
                <c:pt idx="24">
                  <c:v>6.2141931506849319</c:v>
                </c:pt>
                <c:pt idx="25">
                  <c:v>6.6666493287671225</c:v>
                </c:pt>
                <c:pt idx="26">
                  <c:v>6.9115017260273968</c:v>
                </c:pt>
                <c:pt idx="27">
                  <c:v>7.0187612841530056</c:v>
                </c:pt>
                <c:pt idx="28">
                  <c:v>6.9552506027397261</c:v>
                </c:pt>
                <c:pt idx="29">
                  <c:v>6.9446447260273976</c:v>
                </c:pt>
                <c:pt idx="30">
                  <c:v>7.0502491780821916</c:v>
                </c:pt>
                <c:pt idx="31">
                  <c:v>7.2645452513661191</c:v>
                </c:pt>
                <c:pt idx="32">
                  <c:v>7.4656285616438351</c:v>
                </c:pt>
                <c:pt idx="33">
                  <c:v>7.4939076986301369</c:v>
                </c:pt>
                <c:pt idx="34">
                  <c:v>7.2998743150684939</c:v>
                </c:pt>
                <c:pt idx="35">
                  <c:v>7.7830316098360672</c:v>
                </c:pt>
                <c:pt idx="36">
                  <c:v>7.7397377095890425</c:v>
                </c:pt>
                <c:pt idx="37">
                  <c:v>7.8058614097260275</c:v>
                </c:pt>
                <c:pt idx="38">
                  <c:v>8.4788870178150688</c:v>
                </c:pt>
                <c:pt idx="39">
                  <c:v>9.3877764392786887</c:v>
                </c:pt>
                <c:pt idx="40">
                  <c:v>9.7707318514739576</c:v>
                </c:pt>
                <c:pt idx="41">
                  <c:v>9.9926317807514575</c:v>
                </c:pt>
                <c:pt idx="42">
                  <c:v>10.21678891129114</c:v>
                </c:pt>
                <c:pt idx="43">
                  <c:v>10.28907767164158</c:v>
                </c:pt>
                <c:pt idx="44">
                  <c:v>9.9126860590968757</c:v>
                </c:pt>
                <c:pt idx="45">
                  <c:v>10.2233694179554</c:v>
                </c:pt>
                <c:pt idx="46">
                  <c:v>8.516075273907223</c:v>
                </c:pt>
                <c:pt idx="47">
                  <c:v>9.2706929248203664</c:v>
                </c:pt>
                <c:pt idx="48">
                  <c:v>8.6123218087172795</c:v>
                </c:pt>
                <c:pt idx="49">
                  <c:v>8.2180243686812577</c:v>
                </c:pt>
                <c:pt idx="50">
                  <c:v>8.1230900369304777</c:v>
                </c:pt>
                <c:pt idx="51">
                  <c:v>7.5763009544276345</c:v>
                </c:pt>
                <c:pt idx="52">
                  <c:v>8.121320377708269</c:v>
                </c:pt>
                <c:pt idx="53">
                  <c:v>8.2668212575777389</c:v>
                </c:pt>
                <c:pt idx="54">
                  <c:v>8.3613050972019014</c:v>
                </c:pt>
                <c:pt idx="55">
                  <c:v>6.9365691571962298</c:v>
                </c:pt>
                <c:pt idx="56">
                  <c:v>7.2982039247383508</c:v>
                </c:pt>
                <c:pt idx="57">
                  <c:v>7.0432194107006616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1265945281960905E-3"/>
                  <c:y val="-7.434267895461267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594-478B-8F54-2132A2E7BF2B}"/>
                </c:ext>
              </c:extLst>
            </c:dLbl>
            <c:dLbl>
              <c:idx val="5"/>
              <c:layout>
                <c:manualLayout>
                  <c:x val="-1.4853414012934687E-2"/>
                  <c:y val="-5.786102965692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94-478B-8F54-2132A2E7BF2B}"/>
                </c:ext>
              </c:extLst>
            </c:dLbl>
            <c:dLbl>
              <c:idx val="8"/>
              <c:layout>
                <c:manualLayout>
                  <c:x val="-1.4853414012934668E-2"/>
                  <c:y val="-7.83220306742696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94-478B-8F54-2132A2E7BF2B}"/>
                </c:ext>
              </c:extLst>
            </c:dLbl>
            <c:dLbl>
              <c:idx val="15"/>
              <c:layout>
                <c:manualLayout>
                  <c:x val="-3.8901349213599384E-17"/>
                  <c:y val="-7.1536160672303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94-478B-8F54-2132A2E7BF2B}"/>
                </c:ext>
              </c:extLst>
            </c:dLbl>
            <c:dLbl>
              <c:idx val="25"/>
              <c:layout>
                <c:manualLayout>
                  <c:x val="-7.7802698427198768E-17"/>
                  <c:y val="-7.208944952167631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594-478B-8F54-2132A2E7BF2B}"/>
                </c:ext>
              </c:extLst>
            </c:dLbl>
            <c:dLbl>
              <c:idx val="35"/>
              <c:layout>
                <c:manualLayout>
                  <c:x val="0"/>
                  <c:y val="-7.88753195236426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94-478B-8F54-2132A2E7BF2B}"/>
                </c:ext>
              </c:extLst>
            </c:dLbl>
            <c:dLbl>
              <c:idx val="45"/>
              <c:layout>
                <c:manualLayout>
                  <c:x val="0"/>
                  <c:y val="-8.9054124526592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594-478B-8F54-2132A2E7BF2B}"/>
                </c:ext>
              </c:extLst>
            </c:dLbl>
            <c:dLbl>
              <c:idx val="55"/>
              <c:layout>
                <c:manualLayout>
                  <c:x val="0"/>
                  <c:y val="-9.57876311222439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94-478B-8F54-2132A2E7BF2B}"/>
                </c:ext>
              </c:extLst>
            </c:dLbl>
            <c:dLbl>
              <c:idx val="57"/>
              <c:layout>
                <c:manualLayout>
                  <c:x val="2.1219162875620954E-2"/>
                  <c:y val="-7.87182293046994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594-478B-8F54-2132A2E7BF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データ!$K$6:$K$63</c:f>
              <c:numCache>
                <c:formatCode>#,##0_ </c:formatCode>
                <c:ptCount val="58"/>
                <c:pt idx="0">
                  <c:v>0.8985878356164384</c:v>
                </c:pt>
                <c:pt idx="1">
                  <c:v>1.0021496164383561</c:v>
                </c:pt>
                <c:pt idx="2">
                  <c:v>1.0627372876712329</c:v>
                </c:pt>
                <c:pt idx="3">
                  <c:v>1.2397688251366119</c:v>
                </c:pt>
                <c:pt idx="4">
                  <c:v>1.4317106575342471</c:v>
                </c:pt>
                <c:pt idx="5">
                  <c:v>1.9794950958904109</c:v>
                </c:pt>
                <c:pt idx="6">
                  <c:v>2.387084246575343</c:v>
                </c:pt>
                <c:pt idx="7">
                  <c:v>2.8036378961748629</c:v>
                </c:pt>
                <c:pt idx="8">
                  <c:v>3.3561580547945202</c:v>
                </c:pt>
                <c:pt idx="9">
                  <c:v>3.5782298231852119</c:v>
                </c:pt>
                <c:pt idx="10">
                  <c:v>3.8080496820072431</c:v>
                </c:pt>
                <c:pt idx="11">
                  <c:v>4.3348760709826744</c:v>
                </c:pt>
                <c:pt idx="12">
                  <c:v>4.7481763646002237</c:v>
                </c:pt>
                <c:pt idx="13">
                  <c:v>4.9754901524116644</c:v>
                </c:pt>
                <c:pt idx="14">
                  <c:v>5.1132763139941622</c:v>
                </c:pt>
                <c:pt idx="15">
                  <c:v>4.9457900926388216</c:v>
                </c:pt>
                <c:pt idx="16">
                  <c:v>4.9072555203415389</c:v>
                </c:pt>
                <c:pt idx="17">
                  <c:v>4.8170116354322365</c:v>
                </c:pt>
                <c:pt idx="18">
                  <c:v>5.1736864457553216</c:v>
                </c:pt>
                <c:pt idx="19">
                  <c:v>5.69180541519904</c:v>
                </c:pt>
                <c:pt idx="20">
                  <c:v>5.9177236976846759</c:v>
                </c:pt>
                <c:pt idx="21">
                  <c:v>6.1398360784145778</c:v>
                </c:pt>
                <c:pt idx="22">
                  <c:v>6.196953474951588</c:v>
                </c:pt>
                <c:pt idx="23">
                  <c:v>6.2629435070478232</c:v>
                </c:pt>
                <c:pt idx="24">
                  <c:v>6.4795927884512876</c:v>
                </c:pt>
                <c:pt idx="25">
                  <c:v>6.7119684190178051</c:v>
                </c:pt>
                <c:pt idx="26">
                  <c:v>6.9026203903687389</c:v>
                </c:pt>
                <c:pt idx="27">
                  <c:v>6.8823518742420537</c:v>
                </c:pt>
                <c:pt idx="28">
                  <c:v>6.9498843003094866</c:v>
                </c:pt>
                <c:pt idx="29">
                  <c:v>7.1417454377902523</c:v>
                </c:pt>
                <c:pt idx="30">
                  <c:v>7.2710986497678221</c:v>
                </c:pt>
                <c:pt idx="31">
                  <c:v>7.5018810616768183</c:v>
                </c:pt>
                <c:pt idx="32">
                  <c:v>7.5997684044618037</c:v>
                </c:pt>
                <c:pt idx="33">
                  <c:v>7.5670728862871224</c:v>
                </c:pt>
                <c:pt idx="34">
                  <c:v>7.4951620009656814</c:v>
                </c:pt>
                <c:pt idx="35">
                  <c:v>7.87974374713054</c:v>
                </c:pt>
                <c:pt idx="36">
                  <c:v>7.8287264915978341</c:v>
                </c:pt>
                <c:pt idx="37">
                  <c:v>7.8643171755939987</c:v>
                </c:pt>
                <c:pt idx="38">
                  <c:v>7.7890496562449831</c:v>
                </c:pt>
                <c:pt idx="39">
                  <c:v>7.8558057780858324</c:v>
                </c:pt>
                <c:pt idx="40">
                  <c:v>7.9911095549757372</c:v>
                </c:pt>
                <c:pt idx="41">
                  <c:v>7.9382883872625554</c:v>
                </c:pt>
                <c:pt idx="42">
                  <c:v>7.9749615412315791</c:v>
                </c:pt>
                <c:pt idx="43">
                  <c:v>8.1056741379225361</c:v>
                </c:pt>
                <c:pt idx="44">
                  <c:v>8.0899704169770974</c:v>
                </c:pt>
                <c:pt idx="45">
                  <c:v>8.456366987706275</c:v>
                </c:pt>
                <c:pt idx="46">
                  <c:v>8.3114092277316036</c:v>
                </c:pt>
                <c:pt idx="47">
                  <c:v>8.3971212260711194</c:v>
                </c:pt>
                <c:pt idx="48">
                  <c:v>8.2535403765561206</c:v>
                </c:pt>
                <c:pt idx="49">
                  <c:v>8.2840872786058934</c:v>
                </c:pt>
                <c:pt idx="50">
                  <c:v>8.3775802334330436</c:v>
                </c:pt>
                <c:pt idx="51">
                  <c:v>8.0508214246823186</c:v>
                </c:pt>
                <c:pt idx="52">
                  <c:v>7.7739902025637626</c:v>
                </c:pt>
                <c:pt idx="53">
                  <c:v>7.6323252190817819</c:v>
                </c:pt>
                <c:pt idx="54">
                  <c:v>7.6693857661403495</c:v>
                </c:pt>
                <c:pt idx="55">
                  <c:v>7.4557864548833708</c:v>
                </c:pt>
                <c:pt idx="56">
                  <c:v>7.3734592740019904</c:v>
                </c:pt>
                <c:pt idx="57">
                  <c:v>7.2727933455615963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49724160"/>
        <c:axId val="180487680"/>
      </c:barChart>
      <c:catAx>
        <c:axId val="149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487680"/>
        <c:crosses val="autoZero"/>
        <c:auto val="1"/>
        <c:lblAlgn val="ctr"/>
        <c:lblOffset val="100"/>
        <c:tickMarkSkip val="1"/>
        <c:noMultiLvlLbl val="0"/>
      </c:catAx>
      <c:valAx>
        <c:axId val="1804876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2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78507088571"/>
          <c:y val="0.3508033586996594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4</xdr:row>
      <xdr:rowOff>0</xdr:rowOff>
    </xdr:from>
    <xdr:to>
      <xdr:col>13</xdr:col>
      <xdr:colOff>430530</xdr:colOff>
      <xdr:row>25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0AA6E8-A087-4C26-A206-7D5EE2E699CB}"/>
            </a:ext>
          </a:extLst>
        </xdr:cNvPr>
        <xdr:cNvGrpSpPr/>
      </xdr:nvGrpSpPr>
      <xdr:grpSpPr>
        <a:xfrm>
          <a:off x="211455" y="295275"/>
          <a:ext cx="5972175" cy="3714750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C1:C30"/>
  <sheetViews>
    <sheetView showGridLines="0" tabSelected="1" zoomScaleNormal="100" zoomScaleSheetLayoutView="100" workbookViewId="0"/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21" t="s">
        <v>7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13</v>
      </c>
    </row>
  </sheetData>
  <phoneticPr fontId="3"/>
  <pageMargins left="0.4" right="0.4" top="0.4" bottom="0.4" header="0.2" footer="0.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5"/>
  <sheetViews>
    <sheetView showGridLines="0" zoomScaleNormal="100" zoomScaleSheetLayoutView="100" workbookViewId="0">
      <pane ySplit="5" topLeftCell="A18" activePane="bottomLeft" state="frozen"/>
      <selection pane="bottomLeft"/>
    </sheetView>
  </sheetViews>
  <sheetFormatPr defaultColWidth="10.7109375" defaultRowHeight="12"/>
  <cols>
    <col min="1" max="2" width="0.85546875" style="3" customWidth="1"/>
    <col min="3" max="3" width="12.7109375" style="3" customWidth="1"/>
    <col min="4" max="12" width="10.7109375" style="3" customWidth="1"/>
    <col min="13" max="14" width="0.85546875" style="3" customWidth="1"/>
    <col min="15" max="16384" width="10.7109375" style="3"/>
  </cols>
  <sheetData>
    <row r="1" spans="2:13" ht="4.5" customHeight="1"/>
    <row r="2" spans="2:13" ht="4.5" customHeight="1"/>
    <row r="3" spans="2:13" ht="15" customHeight="1">
      <c r="C3" s="19" t="s">
        <v>7</v>
      </c>
      <c r="I3" s="4"/>
      <c r="L3" s="20" t="s">
        <v>11</v>
      </c>
    </row>
    <row r="4" spans="2:13" ht="2.25" customHeight="1"/>
    <row r="5" spans="2:13" ht="43.5" customHeight="1">
      <c r="C5" s="13" t="s">
        <v>2</v>
      </c>
      <c r="D5" s="14" t="s">
        <v>8</v>
      </c>
      <c r="E5" s="15" t="s">
        <v>9</v>
      </c>
      <c r="F5" s="15" t="s">
        <v>3</v>
      </c>
      <c r="G5" s="15" t="s">
        <v>1</v>
      </c>
      <c r="H5" s="15" t="s">
        <v>12</v>
      </c>
      <c r="I5" s="15" t="s">
        <v>10</v>
      </c>
      <c r="J5" s="15" t="s">
        <v>0</v>
      </c>
      <c r="K5" s="15" t="s">
        <v>4</v>
      </c>
      <c r="L5" s="16" t="s">
        <v>5</v>
      </c>
    </row>
    <row r="6" spans="2:13">
      <c r="B6" s="5"/>
      <c r="C6" s="17">
        <v>1965</v>
      </c>
      <c r="D6" s="11">
        <v>10.296147999999999</v>
      </c>
      <c r="E6" s="8">
        <v>4.3338584931506849</v>
      </c>
      <c r="F6" s="8">
        <v>0.7857539726027396</v>
      </c>
      <c r="G6" s="8">
        <v>4.857759999999999</v>
      </c>
      <c r="H6" s="8">
        <v>0</v>
      </c>
      <c r="I6" s="8">
        <v>8.3874961643835633</v>
      </c>
      <c r="J6" s="8">
        <v>2.232302520547945</v>
      </c>
      <c r="K6" s="8">
        <v>0.8985878356164384</v>
      </c>
      <c r="L6" s="9">
        <v>31.791906986301367</v>
      </c>
      <c r="M6" s="6"/>
    </row>
    <row r="7" spans="2:13">
      <c r="B7" s="5"/>
      <c r="C7" s="17"/>
      <c r="D7" s="11">
        <v>10.961240999999999</v>
      </c>
      <c r="E7" s="8">
        <v>4.2913252054794517</v>
      </c>
      <c r="F7" s="8">
        <v>0.79837258082191798</v>
      </c>
      <c r="G7" s="8">
        <v>5.3019999999999996</v>
      </c>
      <c r="H7" s="8">
        <v>0</v>
      </c>
      <c r="I7" s="8">
        <v>9.3635610958904127</v>
      </c>
      <c r="J7" s="8">
        <v>2.8422799178082201</v>
      </c>
      <c r="K7" s="8">
        <v>1.0021496164383561</v>
      </c>
      <c r="L7" s="9">
        <v>34.560929416438363</v>
      </c>
      <c r="M7" s="6"/>
    </row>
    <row r="8" spans="2:13">
      <c r="B8" s="5"/>
      <c r="C8" s="17"/>
      <c r="D8" s="11">
        <v>11.736252</v>
      </c>
      <c r="E8" s="8">
        <v>4.5708954794520551</v>
      </c>
      <c r="F8" s="8">
        <v>0.82423623013698621</v>
      </c>
      <c r="G8" s="8">
        <v>5.7619999999999996</v>
      </c>
      <c r="H8" s="8">
        <v>0</v>
      </c>
      <c r="I8" s="8">
        <v>10.014077534246569</v>
      </c>
      <c r="J8" s="8">
        <v>3.1334628219178082</v>
      </c>
      <c r="K8" s="8">
        <v>1.0627372876712329</v>
      </c>
      <c r="L8" s="9">
        <v>37.103661353424656</v>
      </c>
      <c r="M8" s="6"/>
    </row>
    <row r="9" spans="2:13">
      <c r="B9" s="5"/>
      <c r="C9" s="17"/>
      <c r="D9" s="11">
        <v>12.232743000000001</v>
      </c>
      <c r="E9" s="8">
        <v>4.6817797814207651</v>
      </c>
      <c r="F9" s="8">
        <v>0.83365599453551897</v>
      </c>
      <c r="G9" s="8">
        <v>6.1671038251366115</v>
      </c>
      <c r="H9" s="8">
        <v>0</v>
      </c>
      <c r="I9" s="8">
        <v>11.256469398907109</v>
      </c>
      <c r="J9" s="8">
        <v>4.0067780327868849</v>
      </c>
      <c r="K9" s="8">
        <v>1.2397688251366119</v>
      </c>
      <c r="L9" s="9">
        <v>40.418298857923503</v>
      </c>
      <c r="M9" s="6"/>
    </row>
    <row r="10" spans="2:13">
      <c r="B10" s="5"/>
      <c r="C10" s="17"/>
      <c r="D10" s="11">
        <v>12.594674000000001</v>
      </c>
      <c r="E10" s="8">
        <v>4.7023867123287673</v>
      </c>
      <c r="F10" s="8">
        <v>0.84678723561643832</v>
      </c>
      <c r="G10" s="8">
        <v>6.5659999999999998</v>
      </c>
      <c r="H10" s="8">
        <v>0</v>
      </c>
      <c r="I10" s="8">
        <v>12.41995890410959</v>
      </c>
      <c r="J10" s="8">
        <v>5.0871439452054785</v>
      </c>
      <c r="K10" s="8">
        <v>1.4317106575342471</v>
      </c>
      <c r="L10" s="9">
        <v>43.648661454794507</v>
      </c>
      <c r="M10" s="6"/>
    </row>
    <row r="11" spans="2:13">
      <c r="B11" s="5"/>
      <c r="C11" s="17">
        <v>1970</v>
      </c>
      <c r="D11" s="11">
        <v>13.256849000000001</v>
      </c>
      <c r="E11" s="8">
        <v>4.8290650032834579</v>
      </c>
      <c r="F11" s="8">
        <v>0.8474396849315069</v>
      </c>
      <c r="G11" s="8">
        <v>7.1267463013698631</v>
      </c>
      <c r="H11" s="8">
        <v>0</v>
      </c>
      <c r="I11" s="8">
        <v>13.92189746575343</v>
      </c>
      <c r="J11" s="8">
        <v>6.1132909863013705</v>
      </c>
      <c r="K11" s="8">
        <v>1.9794950958904109</v>
      </c>
      <c r="L11" s="9">
        <v>48.074783537530045</v>
      </c>
      <c r="M11" s="6"/>
    </row>
    <row r="12" spans="2:13">
      <c r="B12" s="5"/>
      <c r="C12" s="17"/>
      <c r="D12" s="11">
        <v>13.223777999999999</v>
      </c>
      <c r="E12" s="8">
        <v>4.7226499329132023</v>
      </c>
      <c r="F12" s="8">
        <v>0.84109333972602751</v>
      </c>
      <c r="G12" s="8">
        <v>7.6104591780821931</v>
      </c>
      <c r="H12" s="8">
        <v>0</v>
      </c>
      <c r="I12" s="8">
        <v>16.3060227260274</v>
      </c>
      <c r="J12" s="8">
        <v>5.6941570684931513</v>
      </c>
      <c r="K12" s="8">
        <v>2.387084246575343</v>
      </c>
      <c r="L12" s="9">
        <v>50.785244491817316</v>
      </c>
      <c r="M12" s="6"/>
    </row>
    <row r="13" spans="2:13">
      <c r="B13" s="5"/>
      <c r="C13" s="17"/>
      <c r="D13" s="11">
        <v>13.519896000000001</v>
      </c>
      <c r="E13" s="8">
        <v>4.4941403889688658</v>
      </c>
      <c r="F13" s="8">
        <v>0.87106660655737689</v>
      </c>
      <c r="G13" s="8">
        <v>8.0641284153005461</v>
      </c>
      <c r="H13" s="8">
        <v>0</v>
      </c>
      <c r="I13" s="8">
        <v>18.08888726775956</v>
      </c>
      <c r="J13" s="8">
        <v>5.7121086065573765</v>
      </c>
      <c r="K13" s="8">
        <v>2.8036378961748629</v>
      </c>
      <c r="L13" s="9">
        <v>53.553865181318599</v>
      </c>
      <c r="M13" s="6"/>
    </row>
    <row r="14" spans="2:13">
      <c r="B14" s="5"/>
      <c r="C14" s="17"/>
      <c r="D14" s="11">
        <v>13.584952999999999</v>
      </c>
      <c r="E14" s="8">
        <v>4.7919525053941694</v>
      </c>
      <c r="F14" s="8">
        <v>0.88016937534246575</v>
      </c>
      <c r="G14" s="8">
        <v>8.6644219178082196</v>
      </c>
      <c r="H14" s="8">
        <v>0</v>
      </c>
      <c r="I14" s="8">
        <v>21.273922232876711</v>
      </c>
      <c r="J14" s="8">
        <v>6.0002213150684947</v>
      </c>
      <c r="K14" s="8">
        <v>3.3561580547945202</v>
      </c>
      <c r="L14" s="9">
        <v>58.551798401284564</v>
      </c>
      <c r="M14" s="6"/>
    </row>
    <row r="15" spans="2:13">
      <c r="B15" s="5"/>
      <c r="C15" s="17"/>
      <c r="D15" s="11">
        <v>13.107205</v>
      </c>
      <c r="E15" s="8">
        <v>4.3688444314119286</v>
      </c>
      <c r="F15" s="8">
        <v>0.88798210410958889</v>
      </c>
      <c r="G15" s="8">
        <v>9.2704054794520552</v>
      </c>
      <c r="H15" s="8">
        <v>0</v>
      </c>
      <c r="I15" s="8">
        <v>21.941401739726022</v>
      </c>
      <c r="J15" s="8">
        <v>5.5170146301369858</v>
      </c>
      <c r="K15" s="8">
        <v>3.5782298231852119</v>
      </c>
      <c r="L15" s="9">
        <v>58.671083208021805</v>
      </c>
      <c r="M15" s="6"/>
    </row>
    <row r="16" spans="2:13">
      <c r="B16" s="5"/>
      <c r="C16" s="17">
        <v>1975</v>
      </c>
      <c r="D16" s="11">
        <v>12.548736999999999</v>
      </c>
      <c r="E16" s="8">
        <v>3.697421401645367</v>
      </c>
      <c r="F16" s="8">
        <v>1.0715602712328771</v>
      </c>
      <c r="G16" s="8">
        <v>9.9159843835616446</v>
      </c>
      <c r="H16" s="8">
        <v>0</v>
      </c>
      <c r="I16" s="8">
        <v>19.701061739726029</v>
      </c>
      <c r="J16" s="8">
        <v>5.0679476438356161</v>
      </c>
      <c r="K16" s="8">
        <v>3.8080496820072431</v>
      </c>
      <c r="L16" s="9">
        <v>55.810762122008768</v>
      </c>
      <c r="M16" s="6"/>
    </row>
    <row r="17" spans="2:13">
      <c r="B17" s="5"/>
      <c r="C17" s="17"/>
      <c r="D17" s="11">
        <v>12.227639</v>
      </c>
      <c r="E17" s="8">
        <v>3.659405618702197</v>
      </c>
      <c r="F17" s="8">
        <v>1.3724353224043722</v>
      </c>
      <c r="G17" s="8">
        <v>10.46559590163935</v>
      </c>
      <c r="H17" s="8">
        <v>0</v>
      </c>
      <c r="I17" s="8">
        <v>22.351757830601091</v>
      </c>
      <c r="J17" s="8">
        <v>6.0284779999999998</v>
      </c>
      <c r="K17" s="8">
        <v>4.3348760709826744</v>
      </c>
      <c r="L17" s="9">
        <v>60.440187744329691</v>
      </c>
      <c r="M17" s="6"/>
    </row>
    <row r="18" spans="2:13">
      <c r="B18" s="5"/>
      <c r="C18" s="17"/>
      <c r="D18" s="11">
        <v>12.555562</v>
      </c>
      <c r="E18" s="8">
        <v>3.6396021084670878</v>
      </c>
      <c r="F18" s="8">
        <v>1.916725416438356</v>
      </c>
      <c r="G18" s="8">
        <v>11.00991424657534</v>
      </c>
      <c r="H18" s="8">
        <v>0</v>
      </c>
      <c r="I18" s="8">
        <v>22.530213561643841</v>
      </c>
      <c r="J18" s="8">
        <v>6.3401331643835626</v>
      </c>
      <c r="K18" s="8">
        <v>4.7481763646002237</v>
      </c>
      <c r="L18" s="9">
        <v>62.740326862108397</v>
      </c>
      <c r="M18" s="6"/>
    </row>
    <row r="19" spans="2:13">
      <c r="B19" s="5"/>
      <c r="C19" s="17"/>
      <c r="D19" s="11">
        <v>13.198441000000001</v>
      </c>
      <c r="E19" s="8">
        <v>3.647781959632034</v>
      </c>
      <c r="F19" s="8">
        <v>2.3059966520547941</v>
      </c>
      <c r="G19" s="8">
        <v>11.53075424657534</v>
      </c>
      <c r="H19" s="8">
        <v>0</v>
      </c>
      <c r="I19" s="8">
        <v>21.474664493150691</v>
      </c>
      <c r="J19" s="8">
        <v>6.1892255616438367</v>
      </c>
      <c r="K19" s="8">
        <v>4.9754901524116644</v>
      </c>
      <c r="L19" s="9">
        <v>63.322354065468339</v>
      </c>
      <c r="M19" s="6"/>
    </row>
    <row r="20" spans="2:13">
      <c r="B20" s="5"/>
      <c r="C20" s="17"/>
      <c r="D20" s="11">
        <v>13.577534</v>
      </c>
      <c r="E20" s="8">
        <v>3.9018325984713478</v>
      </c>
      <c r="F20" s="8">
        <v>2.8476978986301371</v>
      </c>
      <c r="G20" s="8">
        <v>11.80542465753425</v>
      </c>
      <c r="H20" s="8">
        <v>0</v>
      </c>
      <c r="I20" s="8">
        <v>22.020854383561641</v>
      </c>
      <c r="J20" s="8">
        <v>6.8007961643835628</v>
      </c>
      <c r="K20" s="8">
        <v>5.1132763139941622</v>
      </c>
      <c r="L20" s="9">
        <v>66.067416016575109</v>
      </c>
      <c r="M20" s="6"/>
    </row>
    <row r="21" spans="2:13">
      <c r="B21" s="5"/>
      <c r="C21" s="17">
        <v>1980</v>
      </c>
      <c r="D21" s="11">
        <v>14.062626</v>
      </c>
      <c r="E21" s="8">
        <v>3.7465050501839068</v>
      </c>
      <c r="F21" s="8">
        <v>2.979567918032787</v>
      </c>
      <c r="G21" s="8">
        <v>12.116414480874321</v>
      </c>
      <c r="H21" s="8">
        <v>0</v>
      </c>
      <c r="I21" s="8">
        <v>18.871789196721309</v>
      </c>
      <c r="J21" s="8">
        <v>6.2193972841530059</v>
      </c>
      <c r="K21" s="8">
        <v>4.9457900926388216</v>
      </c>
      <c r="L21" s="9">
        <v>62.942090022604162</v>
      </c>
      <c r="M21" s="6"/>
    </row>
    <row r="22" spans="2:13">
      <c r="B22" s="5"/>
      <c r="C22" s="17"/>
      <c r="D22" s="11">
        <v>14.343573000000001</v>
      </c>
      <c r="E22" s="8">
        <v>3.7250128584487903</v>
      </c>
      <c r="F22" s="8">
        <v>3.1492803561643834</v>
      </c>
      <c r="G22" s="8">
        <v>12.260252876712329</v>
      </c>
      <c r="H22" s="8">
        <v>0</v>
      </c>
      <c r="I22" s="8">
        <v>16.180641506849319</v>
      </c>
      <c r="J22" s="8">
        <v>4.9610480821917813</v>
      </c>
      <c r="K22" s="8">
        <v>4.9072555203415389</v>
      </c>
      <c r="L22" s="9">
        <v>59.527064200708132</v>
      </c>
      <c r="M22" s="6"/>
    </row>
    <row r="23" spans="2:13">
      <c r="B23" s="5"/>
      <c r="C23" s="17"/>
      <c r="D23" s="11">
        <v>14.789534</v>
      </c>
      <c r="E23" s="8">
        <v>3.571434349449023</v>
      </c>
      <c r="F23" s="8">
        <v>3.5177997068493161</v>
      </c>
      <c r="G23" s="8">
        <v>12.329785479452051</v>
      </c>
      <c r="H23" s="8">
        <v>0</v>
      </c>
      <c r="I23" s="8">
        <v>13.45964169863014</v>
      </c>
      <c r="J23" s="8">
        <v>4.7856724657534251</v>
      </c>
      <c r="K23" s="8">
        <v>4.8170116354322365</v>
      </c>
      <c r="L23" s="9">
        <v>57.270879335566178</v>
      </c>
      <c r="M23" s="6"/>
    </row>
    <row r="24" spans="2:13">
      <c r="B24" s="5"/>
      <c r="C24" s="17"/>
      <c r="D24" s="11">
        <v>14.837667999999999</v>
      </c>
      <c r="E24" s="8">
        <v>3.538618117530274</v>
      </c>
      <c r="F24" s="8">
        <v>3.9549737589041079</v>
      </c>
      <c r="G24" s="8">
        <v>12.40343424657534</v>
      </c>
      <c r="H24" s="8">
        <v>0</v>
      </c>
      <c r="I24" s="8">
        <v>11.83857156164383</v>
      </c>
      <c r="J24" s="8">
        <v>4.8449152054794515</v>
      </c>
      <c r="K24" s="8">
        <v>5.1736864457553216</v>
      </c>
      <c r="L24" s="9">
        <v>56.591867335888317</v>
      </c>
      <c r="M24" s="6"/>
    </row>
    <row r="25" spans="2:13">
      <c r="B25" s="5"/>
      <c r="C25" s="17"/>
      <c r="D25" s="11">
        <v>15.225950999999998</v>
      </c>
      <c r="E25" s="8">
        <v>3.7195029689112937</v>
      </c>
      <c r="F25" s="8">
        <v>4.2786787431693991</v>
      </c>
      <c r="G25" s="8">
        <v>12.296677049180332</v>
      </c>
      <c r="H25" s="8">
        <v>0</v>
      </c>
      <c r="I25" s="8">
        <v>11.26380747814208</v>
      </c>
      <c r="J25" s="8">
        <v>5.1637339617486333</v>
      </c>
      <c r="K25" s="8">
        <v>5.69180541519904</v>
      </c>
      <c r="L25" s="9">
        <v>57.640156616350751</v>
      </c>
      <c r="M25" s="6"/>
    </row>
    <row r="26" spans="2:13">
      <c r="B26" s="5"/>
      <c r="C26" s="17">
        <v>1985</v>
      </c>
      <c r="D26" s="11">
        <v>15.305173210993649</v>
      </c>
      <c r="E26" s="8">
        <v>3.7213741839377956</v>
      </c>
      <c r="F26" s="8">
        <v>4.564884295890411</v>
      </c>
      <c r="G26" s="8">
        <v>10.862591671232879</v>
      </c>
      <c r="H26" s="8">
        <v>1.0076273972602703</v>
      </c>
      <c r="I26" s="8">
        <v>10.596495232876711</v>
      </c>
      <c r="J26" s="8">
        <v>5.3687813835616431</v>
      </c>
      <c r="K26" s="8">
        <v>5.9177236976846759</v>
      </c>
      <c r="L26" s="9">
        <v>57.344651073438044</v>
      </c>
      <c r="M26" s="6"/>
    </row>
    <row r="27" spans="2:13">
      <c r="B27" s="5"/>
      <c r="C27" s="17"/>
      <c r="D27" s="11">
        <v>14.79425946164193</v>
      </c>
      <c r="E27" s="8">
        <v>3.9838474301498401</v>
      </c>
      <c r="F27" s="8">
        <v>4.6539907424657532</v>
      </c>
      <c r="G27" s="8">
        <v>11.246881643835621</v>
      </c>
      <c r="H27" s="8">
        <v>1.0216841095890394</v>
      </c>
      <c r="I27" s="8">
        <v>12.964642397260281</v>
      </c>
      <c r="J27" s="8">
        <v>5.3706710000000006</v>
      </c>
      <c r="K27" s="8">
        <v>6.1398360784145778</v>
      </c>
      <c r="L27" s="9">
        <v>60.17581286335701</v>
      </c>
      <c r="M27" s="6"/>
    </row>
    <row r="28" spans="2:13">
      <c r="B28" s="5"/>
      <c r="C28" s="17"/>
      <c r="D28" s="11">
        <v>14.7317479482158</v>
      </c>
      <c r="E28" s="8">
        <v>3.9284802467745497</v>
      </c>
      <c r="F28" s="8">
        <v>4.7357649917808216</v>
      </c>
      <c r="G28" s="8">
        <v>11.41633342465753</v>
      </c>
      <c r="H28" s="8">
        <v>1.0596638356164403</v>
      </c>
      <c r="I28" s="8">
        <v>12.93858354794521</v>
      </c>
      <c r="J28" s="8">
        <v>5.398806972602741</v>
      </c>
      <c r="K28" s="8">
        <v>6.196953474951588</v>
      </c>
      <c r="L28" s="9">
        <v>60.40633444254469</v>
      </c>
      <c r="M28" s="6"/>
    </row>
    <row r="29" spans="2:13">
      <c r="B29" s="5"/>
      <c r="C29" s="17"/>
      <c r="D29" s="11">
        <v>14.64410751398742</v>
      </c>
      <c r="E29" s="8">
        <v>4.1121028576043521</v>
      </c>
      <c r="F29" s="8">
        <v>4.6736547786885252</v>
      </c>
      <c r="G29" s="8">
        <v>11.372755355191261</v>
      </c>
      <c r="H29" s="8">
        <v>1.0557259562841501</v>
      </c>
      <c r="I29" s="8">
        <v>15.09453265300546</v>
      </c>
      <c r="J29" s="8">
        <v>5.6246766775956294</v>
      </c>
      <c r="K29" s="8">
        <v>6.2629435070478232</v>
      </c>
      <c r="L29" s="9">
        <v>62.840499299404613</v>
      </c>
      <c r="M29" s="6"/>
    </row>
    <row r="30" spans="2:13">
      <c r="B30" s="5"/>
      <c r="C30" s="17"/>
      <c r="D30" s="11">
        <v>14.017533228268679</v>
      </c>
      <c r="E30" s="8">
        <v>4.1670717579619643</v>
      </c>
      <c r="F30" s="8">
        <v>4.5614138684931502</v>
      </c>
      <c r="G30" s="8">
        <v>11.07006410958904</v>
      </c>
      <c r="H30" s="8">
        <v>1.0609684931506891</v>
      </c>
      <c r="I30" s="8">
        <v>16.22072253424658</v>
      </c>
      <c r="J30" s="8">
        <v>6.2141931506849319</v>
      </c>
      <c r="K30" s="8">
        <v>6.4795927884512876</v>
      </c>
      <c r="L30" s="9">
        <v>63.791559930846326</v>
      </c>
      <c r="M30" s="6"/>
    </row>
    <row r="31" spans="2:13">
      <c r="B31" s="5"/>
      <c r="C31" s="17">
        <v>1990</v>
      </c>
      <c r="D31" s="11">
        <v>13.822819599872961</v>
      </c>
      <c r="E31" s="8">
        <v>4.5071049052161776</v>
      </c>
      <c r="F31" s="8">
        <v>4.6677769835616436</v>
      </c>
      <c r="G31" s="8">
        <v>10.342443123287671</v>
      </c>
      <c r="H31" s="8">
        <v>1.0607561643835597</v>
      </c>
      <c r="I31" s="8">
        <v>17.242364246575342</v>
      </c>
      <c r="J31" s="8">
        <v>6.6666493287671225</v>
      </c>
      <c r="K31" s="8">
        <v>6.7119684190178051</v>
      </c>
      <c r="L31" s="9">
        <v>65.021882770682282</v>
      </c>
      <c r="M31" s="6"/>
    </row>
    <row r="32" spans="2:13">
      <c r="B32" s="5"/>
      <c r="C32" s="17"/>
      <c r="D32" s="11">
        <v>14.1586817651825</v>
      </c>
      <c r="E32" s="8">
        <v>4.7489410737029605</v>
      </c>
      <c r="F32" s="8">
        <v>4.9025525561643848</v>
      </c>
      <c r="G32" s="8">
        <v>9.2636959999999977</v>
      </c>
      <c r="H32" s="8">
        <v>1.0554383835616428</v>
      </c>
      <c r="I32" s="8">
        <v>16.9220531369863</v>
      </c>
      <c r="J32" s="8">
        <v>6.9115017260273968</v>
      </c>
      <c r="K32" s="8">
        <v>6.9026203903687389</v>
      </c>
      <c r="L32" s="9">
        <v>64.865485031993899</v>
      </c>
      <c r="M32" s="6"/>
    </row>
    <row r="33" spans="2:13">
      <c r="B33" s="5"/>
      <c r="C33" s="17"/>
      <c r="D33" s="11">
        <v>14.031977092615211</v>
      </c>
      <c r="E33" s="8">
        <v>4.8450613661202189</v>
      </c>
      <c r="F33" s="8">
        <v>5.205595030054643</v>
      </c>
      <c r="G33" s="8">
        <v>7.9781863387978147</v>
      </c>
      <c r="H33" s="8">
        <v>1.0284888251366091</v>
      </c>
      <c r="I33" s="8">
        <v>18.713546038251369</v>
      </c>
      <c r="J33" s="8">
        <v>7.0187612841530056</v>
      </c>
      <c r="K33" s="8">
        <v>6.8823518742420537</v>
      </c>
      <c r="L33" s="9">
        <v>65.703967849370954</v>
      </c>
      <c r="M33" s="6"/>
    </row>
    <row r="34" spans="2:13">
      <c r="B34" s="5"/>
      <c r="C34" s="17"/>
      <c r="D34" s="11">
        <v>13.88702020227465</v>
      </c>
      <c r="E34" s="8">
        <v>5.0440738904109574</v>
      </c>
      <c r="F34" s="8">
        <v>5.4765309041095884</v>
      </c>
      <c r="G34" s="8">
        <v>7.118856273972602</v>
      </c>
      <c r="H34" s="8">
        <v>0.94320161643835676</v>
      </c>
      <c r="I34" s="8">
        <v>19.51732165753425</v>
      </c>
      <c r="J34" s="8">
        <v>6.9552506027397261</v>
      </c>
      <c r="K34" s="8">
        <v>6.9498843003094866</v>
      </c>
      <c r="L34" s="9">
        <v>65.892139447789631</v>
      </c>
      <c r="M34" s="6"/>
    </row>
    <row r="35" spans="2:13">
      <c r="B35" s="5"/>
      <c r="C35" s="17"/>
      <c r="D35" s="11">
        <v>13.805869408118509</v>
      </c>
      <c r="E35" s="8">
        <v>5.3460010958904105</v>
      </c>
      <c r="F35" s="8">
        <v>6.3781935698630132</v>
      </c>
      <c r="G35" s="8">
        <v>6.3707247123287676</v>
      </c>
      <c r="H35" s="8">
        <v>0.89256235616438429</v>
      </c>
      <c r="I35" s="8">
        <v>19.997183027397259</v>
      </c>
      <c r="J35" s="8">
        <v>6.9446447260273976</v>
      </c>
      <c r="K35" s="8">
        <v>7.1417454377902523</v>
      </c>
      <c r="L35" s="9">
        <v>66.876924333579993</v>
      </c>
      <c r="M35" s="6"/>
    </row>
    <row r="36" spans="2:13">
      <c r="B36" s="5"/>
      <c r="C36" s="17">
        <v>1995</v>
      </c>
      <c r="D36" s="11">
        <v>13.778534898889029</v>
      </c>
      <c r="E36" s="8">
        <v>5.7789806027397264</v>
      </c>
      <c r="F36" s="8">
        <v>6.6432476493150681</v>
      </c>
      <c r="G36" s="8">
        <v>6.235776931506849</v>
      </c>
      <c r="H36" s="8">
        <v>0.93270232876712367</v>
      </c>
      <c r="I36" s="8">
        <v>20.15040662943235</v>
      </c>
      <c r="J36" s="8">
        <v>7.0502491780821916</v>
      </c>
      <c r="K36" s="8">
        <v>7.2710986497678221</v>
      </c>
      <c r="L36" s="9">
        <v>67.84099686850017</v>
      </c>
      <c r="M36" s="6"/>
    </row>
    <row r="37" spans="2:13">
      <c r="B37" s="5"/>
      <c r="C37" s="17"/>
      <c r="D37" s="11">
        <v>14.044501445607489</v>
      </c>
      <c r="E37" s="8">
        <v>6.1599253005464476</v>
      </c>
      <c r="F37" s="8">
        <v>6.9530232786885255</v>
      </c>
      <c r="G37" s="8">
        <v>6.061591967213114</v>
      </c>
      <c r="H37" s="8">
        <v>0.97894767759562817</v>
      </c>
      <c r="I37" s="8">
        <v>20.51366236872358</v>
      </c>
      <c r="J37" s="8">
        <v>7.2645452513661191</v>
      </c>
      <c r="K37" s="8">
        <v>7.5018810616768183</v>
      </c>
      <c r="L37" s="9">
        <v>69.478078351417736</v>
      </c>
      <c r="M37" s="6"/>
    </row>
    <row r="38" spans="2:13">
      <c r="B38" s="5"/>
      <c r="C38" s="17"/>
      <c r="D38" s="11">
        <v>14.264808404244521</v>
      </c>
      <c r="E38" s="8">
        <v>6.4948057424657533</v>
      </c>
      <c r="F38" s="8">
        <v>6.9769932420904093</v>
      </c>
      <c r="G38" s="8">
        <v>6.170674849315068</v>
      </c>
      <c r="H38" s="8">
        <v>1.0677537260273975</v>
      </c>
      <c r="I38" s="8">
        <v>21.209723927104061</v>
      </c>
      <c r="J38" s="8">
        <v>7.4656285616438351</v>
      </c>
      <c r="K38" s="8">
        <v>7.5997684044618037</v>
      </c>
      <c r="L38" s="9">
        <v>71.250156857352849</v>
      </c>
      <c r="M38" s="6"/>
    </row>
    <row r="39" spans="2:13">
      <c r="B39" s="5"/>
      <c r="C39" s="17"/>
      <c r="D39" s="11">
        <v>14.181769962623521</v>
      </c>
      <c r="E39" s="8">
        <v>6.8758595424657534</v>
      </c>
      <c r="F39" s="8">
        <v>6.9415592037917815</v>
      </c>
      <c r="G39" s="8">
        <v>6.1099982465753424</v>
      </c>
      <c r="H39" s="8">
        <v>1.147839041095891</v>
      </c>
      <c r="I39" s="8">
        <v>22.696360283476398</v>
      </c>
      <c r="J39" s="8">
        <v>7.4939076986301369</v>
      </c>
      <c r="K39" s="8">
        <v>7.5670728862871224</v>
      </c>
      <c r="L39" s="9">
        <v>73.014366864945956</v>
      </c>
      <c r="M39" s="6"/>
    </row>
    <row r="40" spans="2:13">
      <c r="B40" s="5"/>
      <c r="C40" s="17"/>
      <c r="D40" s="11">
        <v>13.687547908744429</v>
      </c>
      <c r="E40" s="8">
        <v>6.6543932768475855</v>
      </c>
      <c r="F40" s="8">
        <v>7.0566377321342442</v>
      </c>
      <c r="G40" s="8">
        <v>6.1187800547945219</v>
      </c>
      <c r="H40" s="8">
        <v>1.306609589041096</v>
      </c>
      <c r="I40" s="8">
        <v>21.895828543750369</v>
      </c>
      <c r="J40" s="8">
        <v>7.2998743150684939</v>
      </c>
      <c r="K40" s="8">
        <v>7.4951620009656814</v>
      </c>
      <c r="L40" s="9">
        <v>71.514833421346424</v>
      </c>
      <c r="M40" s="6"/>
    </row>
    <row r="41" spans="2:13">
      <c r="B41" s="5"/>
      <c r="C41" s="17">
        <v>2000</v>
      </c>
      <c r="D41" s="11">
        <v>13.892006155643299</v>
      </c>
      <c r="E41" s="8">
        <v>6.6898044151826035</v>
      </c>
      <c r="F41" s="8">
        <v>7.0501330728920788</v>
      </c>
      <c r="G41" s="8">
        <v>6.5828378811475412</v>
      </c>
      <c r="H41" s="8">
        <v>1.3661239071038254</v>
      </c>
      <c r="I41" s="8">
        <v>23.2915782845153</v>
      </c>
      <c r="J41" s="8">
        <v>7.7830316098360672</v>
      </c>
      <c r="K41" s="8">
        <v>7.87974374713054</v>
      </c>
      <c r="L41" s="9">
        <v>74.535259073451257</v>
      </c>
      <c r="M41" s="6"/>
    </row>
    <row r="42" spans="2:13">
      <c r="B42" s="7"/>
      <c r="C42" s="18"/>
      <c r="D42" s="11">
        <v>13.96569538779103</v>
      </c>
      <c r="E42" s="8">
        <v>6.8142907003463957</v>
      </c>
      <c r="F42" s="8">
        <v>6.8997149070054586</v>
      </c>
      <c r="G42" s="8">
        <v>7.1058594972602735</v>
      </c>
      <c r="H42" s="8">
        <v>1.4899529726027412</v>
      </c>
      <c r="I42" s="8">
        <v>22.930304011917588</v>
      </c>
      <c r="J42" s="8">
        <v>7.7397377095890425</v>
      </c>
      <c r="K42" s="8">
        <v>7.8287264915978341</v>
      </c>
      <c r="L42" s="9">
        <v>74.774281678110341</v>
      </c>
      <c r="M42" s="6"/>
    </row>
    <row r="43" spans="2:13">
      <c r="B43" s="7"/>
      <c r="C43" s="18"/>
      <c r="D43" s="11">
        <v>14.07515070219503</v>
      </c>
      <c r="E43" s="8">
        <v>6.7502083806745867</v>
      </c>
      <c r="F43" s="8">
        <v>6.8688925995469745</v>
      </c>
      <c r="G43" s="8">
        <v>7.754790855616438</v>
      </c>
      <c r="H43" s="8">
        <v>1.6573560136986289</v>
      </c>
      <c r="I43" s="8">
        <v>21.213242316262381</v>
      </c>
      <c r="J43" s="8">
        <v>7.8058614097260275</v>
      </c>
      <c r="K43" s="8">
        <v>7.8643171755939987</v>
      </c>
      <c r="L43" s="9">
        <v>73.989819453314027</v>
      </c>
      <c r="M43" s="6"/>
    </row>
    <row r="44" spans="2:13">
      <c r="B44" s="7"/>
      <c r="C44" s="18"/>
      <c r="D44" s="11">
        <v>14.16661832602048</v>
      </c>
      <c r="E44" s="8">
        <v>6.7049832336706583</v>
      </c>
      <c r="F44" s="8">
        <v>6.5891872586086775</v>
      </c>
      <c r="G44" s="8">
        <v>8.602475187506851</v>
      </c>
      <c r="H44" s="8">
        <v>1.7537442931506795</v>
      </c>
      <c r="I44" s="8">
        <v>23.067060406949359</v>
      </c>
      <c r="J44" s="8">
        <v>8.4788870178150688</v>
      </c>
      <c r="K44" s="8">
        <v>7.7890496562449831</v>
      </c>
      <c r="L44" s="9">
        <v>77.152005379966752</v>
      </c>
      <c r="M44" s="6"/>
    </row>
    <row r="45" spans="2:13">
      <c r="B45" s="7"/>
      <c r="C45" s="18"/>
      <c r="D45" s="11">
        <v>14.1603057315493</v>
      </c>
      <c r="E45" s="8">
        <v>7.1677160432620477</v>
      </c>
      <c r="F45" s="8">
        <v>6.2920002299070648</v>
      </c>
      <c r="G45" s="8">
        <v>9.3350815787978156</v>
      </c>
      <c r="H45" s="8">
        <v>1.9195309508196752</v>
      </c>
      <c r="I45" s="8">
        <v>24.710961647929167</v>
      </c>
      <c r="J45" s="8">
        <v>9.3877764392786887</v>
      </c>
      <c r="K45" s="8">
        <v>7.8558057780858324</v>
      </c>
      <c r="L45" s="9">
        <v>80.829178399629598</v>
      </c>
      <c r="M45" s="6"/>
    </row>
    <row r="46" spans="2:13">
      <c r="B46" s="7"/>
      <c r="C46" s="18">
        <v>2005</v>
      </c>
      <c r="D46" s="12">
        <v>13.70730047607937</v>
      </c>
      <c r="E46" s="10">
        <v>7.3373777438303645</v>
      </c>
      <c r="F46" s="8">
        <v>5.8294344783760348</v>
      </c>
      <c r="G46" s="8">
        <v>9.5976551582831053</v>
      </c>
      <c r="H46" s="8">
        <v>2.0889930273972639</v>
      </c>
      <c r="I46" s="10">
        <v>25.47980495453713</v>
      </c>
      <c r="J46" s="10">
        <v>9.7707318514739576</v>
      </c>
      <c r="K46" s="10">
        <v>7.9911095549757372</v>
      </c>
      <c r="L46" s="9">
        <v>81.802407244952946</v>
      </c>
      <c r="M46" s="6"/>
    </row>
    <row r="47" spans="2:13">
      <c r="B47" s="7"/>
      <c r="C47" s="18"/>
      <c r="D47" s="11">
        <v>13.722368461108891</v>
      </c>
      <c r="E47" s="8">
        <v>7.49006652444492</v>
      </c>
      <c r="F47" s="8">
        <v>5.4043542507462359</v>
      </c>
      <c r="G47" s="8">
        <v>9.8335097287837812</v>
      </c>
      <c r="H47" s="8">
        <v>2.3687773123287679</v>
      </c>
      <c r="I47" s="8">
        <v>25.800092491171441</v>
      </c>
      <c r="J47" s="8">
        <v>9.9926317807514575</v>
      </c>
      <c r="K47" s="8">
        <v>7.9382883872625554</v>
      </c>
      <c r="L47" s="9">
        <v>82.550088936598087</v>
      </c>
      <c r="M47" s="6"/>
    </row>
    <row r="48" spans="2:13">
      <c r="B48" s="7"/>
      <c r="C48" s="18"/>
      <c r="D48" s="11">
        <v>13.62541182590123</v>
      </c>
      <c r="E48" s="8">
        <v>7.3463198627387953</v>
      </c>
      <c r="F48" s="8">
        <v>5.1359785731370149</v>
      </c>
      <c r="G48" s="8">
        <v>10.05714078658972</v>
      </c>
      <c r="H48" s="8">
        <v>2.6435563808219196</v>
      </c>
      <c r="I48" s="8">
        <v>25.441083802713152</v>
      </c>
      <c r="J48" s="8">
        <v>10.21678891129114</v>
      </c>
      <c r="K48" s="8">
        <v>7.9749615412315791</v>
      </c>
      <c r="L48" s="9">
        <v>82.441241684424554</v>
      </c>
      <c r="M48" s="6"/>
    </row>
    <row r="49" spans="2:15">
      <c r="B49" s="7"/>
      <c r="C49" s="18"/>
      <c r="D49" s="11">
        <v>13.15571707009779</v>
      </c>
      <c r="E49" s="8">
        <v>7.4363085821804837</v>
      </c>
      <c r="F49" s="8">
        <v>4.8926579560991383</v>
      </c>
      <c r="G49" s="8">
        <v>9.964512396016227</v>
      </c>
      <c r="H49" s="8">
        <v>2.7561634316939925</v>
      </c>
      <c r="I49" s="8">
        <v>26.515463910179911</v>
      </c>
      <c r="J49" s="8">
        <v>10.28907767164158</v>
      </c>
      <c r="K49" s="8">
        <v>8.1056741379225361</v>
      </c>
      <c r="L49" s="9">
        <v>83.11557515583165</v>
      </c>
      <c r="M49" s="6"/>
    </row>
    <row r="50" spans="2:15">
      <c r="B50" s="7"/>
      <c r="C50" s="18"/>
      <c r="D50" s="11">
        <v>13.447599449014609</v>
      </c>
      <c r="E50" s="8">
        <v>7.3966644241135562</v>
      </c>
      <c r="F50" s="8">
        <v>4.634203557114029</v>
      </c>
      <c r="G50" s="8">
        <v>10.152260439387909</v>
      </c>
      <c r="H50" s="8">
        <v>2.9881470198630105</v>
      </c>
      <c r="I50" s="8">
        <v>24.854289035661751</v>
      </c>
      <c r="J50" s="8">
        <v>9.9126860590968757</v>
      </c>
      <c r="K50" s="8">
        <v>8.0899704169770974</v>
      </c>
      <c r="L50" s="9">
        <v>81.475820401228845</v>
      </c>
      <c r="M50" s="6"/>
    </row>
    <row r="51" spans="2:15">
      <c r="B51" s="7"/>
      <c r="C51" s="18">
        <v>2010</v>
      </c>
      <c r="D51" s="11">
        <v>13.849949389715549</v>
      </c>
      <c r="E51" s="8">
        <v>7.4190722668332993</v>
      </c>
      <c r="F51" s="8">
        <v>4.2842237643394441</v>
      </c>
      <c r="G51" s="8">
        <v>10.37861994008585</v>
      </c>
      <c r="H51" s="8">
        <v>3.0615530108219211</v>
      </c>
      <c r="I51" s="8">
        <v>25.61172605430664</v>
      </c>
      <c r="J51" s="8">
        <v>10.2233694179554</v>
      </c>
      <c r="K51" s="8">
        <v>8.456366987706275</v>
      </c>
      <c r="L51" s="9">
        <v>83.284880831764383</v>
      </c>
      <c r="M51" s="6"/>
    </row>
    <row r="52" spans="2:15">
      <c r="B52" s="7"/>
      <c r="C52" s="18"/>
      <c r="D52" s="11">
        <v>14.345452034976461</v>
      </c>
      <c r="E52" s="8">
        <v>7.4555907374968458</v>
      </c>
      <c r="F52" s="8">
        <v>3.913527484282227</v>
      </c>
      <c r="G52" s="8">
        <v>10.53336350287314</v>
      </c>
      <c r="H52" s="8">
        <v>2.9662242330136994</v>
      </c>
      <c r="I52" s="8">
        <v>27.981478424605761</v>
      </c>
      <c r="J52" s="8">
        <v>8.516075273907223</v>
      </c>
      <c r="K52" s="8">
        <v>8.3114092277316036</v>
      </c>
      <c r="L52" s="9">
        <v>84.02312091888696</v>
      </c>
      <c r="M52" s="6"/>
    </row>
    <row r="53" spans="2:15">
      <c r="B53" s="7"/>
      <c r="C53" s="18"/>
      <c r="D53" s="11">
        <v>15.58370056046995</v>
      </c>
      <c r="E53" s="8">
        <v>7.3759692743415481</v>
      </c>
      <c r="F53" s="8">
        <v>3.6003892895567478</v>
      </c>
      <c r="G53" s="8">
        <v>10.65573349247485</v>
      </c>
      <c r="H53" s="8">
        <v>2.8958129180327905</v>
      </c>
      <c r="I53" s="8">
        <v>28.44844792344113</v>
      </c>
      <c r="J53" s="8">
        <v>9.2706929248203664</v>
      </c>
      <c r="K53" s="8">
        <v>8.3971212260711194</v>
      </c>
      <c r="L53" s="9">
        <v>86.227867609208488</v>
      </c>
      <c r="M53" s="6"/>
    </row>
    <row r="54" spans="2:15">
      <c r="B54" s="7"/>
      <c r="C54" s="18"/>
      <c r="D54" s="11">
        <v>16.985554866132279</v>
      </c>
      <c r="E54" s="8">
        <v>7.4108428760825573</v>
      </c>
      <c r="F54" s="8">
        <v>3.4262957346824794</v>
      </c>
      <c r="G54" s="8">
        <v>10.806839889771439</v>
      </c>
      <c r="H54" s="8">
        <v>2.9680201652054801</v>
      </c>
      <c r="I54" s="8">
        <v>28.115827007416609</v>
      </c>
      <c r="J54" s="8">
        <v>8.6123218087172795</v>
      </c>
      <c r="K54" s="8">
        <v>8.2535403765561206</v>
      </c>
      <c r="L54" s="9">
        <v>86.579242724564253</v>
      </c>
      <c r="M54" s="6"/>
    </row>
    <row r="55" spans="2:15">
      <c r="B55" s="7"/>
      <c r="C55" s="18"/>
      <c r="D55" s="11">
        <v>18.870003196055361</v>
      </c>
      <c r="E55" s="8">
        <v>7.661348065687271</v>
      </c>
      <c r="F55" s="8">
        <v>3.4507357580499587</v>
      </c>
      <c r="G55" s="8">
        <v>10.92710223544996</v>
      </c>
      <c r="H55" s="8">
        <v>2.92263413315069</v>
      </c>
      <c r="I55" s="8">
        <v>28.40486232542462</v>
      </c>
      <c r="J55" s="8">
        <v>8.2180243686812577</v>
      </c>
      <c r="K55" s="8">
        <v>8.2840872786058934</v>
      </c>
      <c r="L55" s="9">
        <v>88.738797361104972</v>
      </c>
      <c r="M55" s="6"/>
    </row>
    <row r="56" spans="2:15">
      <c r="B56" s="7"/>
      <c r="C56" s="18">
        <v>2015</v>
      </c>
      <c r="D56" s="11">
        <v>19.765044163366461</v>
      </c>
      <c r="E56" s="8">
        <v>7.9914953142045357</v>
      </c>
      <c r="F56" s="8">
        <v>3.5964497430761861</v>
      </c>
      <c r="G56" s="8">
        <v>11.086796305587201</v>
      </c>
      <c r="H56" s="8">
        <v>2.8887103393150593</v>
      </c>
      <c r="I56" s="8">
        <v>29.9100497308572</v>
      </c>
      <c r="J56" s="8">
        <v>8.1230900369304777</v>
      </c>
      <c r="K56" s="8">
        <v>8.3775802334330436</v>
      </c>
      <c r="L56" s="9">
        <v>91.739215866770209</v>
      </c>
      <c r="M56" s="6"/>
    </row>
    <row r="57" spans="2:15">
      <c r="B57" s="7"/>
      <c r="C57" s="18"/>
      <c r="D57" s="11">
        <v>19.281156695987558</v>
      </c>
      <c r="E57" s="8">
        <v>7.5894325098499023</v>
      </c>
      <c r="F57" s="8">
        <v>3.6242587448331318</v>
      </c>
      <c r="G57" s="8">
        <v>11.34206091754103</v>
      </c>
      <c r="H57" s="8">
        <v>2.8384747510382495</v>
      </c>
      <c r="I57" s="8">
        <v>31.709061126024</v>
      </c>
      <c r="J57" s="8">
        <v>7.5763009544276345</v>
      </c>
      <c r="K57" s="8">
        <v>8.0508214246823186</v>
      </c>
      <c r="L57" s="9">
        <v>92.011567124383845</v>
      </c>
      <c r="M57" s="6"/>
    </row>
    <row r="58" spans="2:15">
      <c r="B58" s="7"/>
      <c r="C58" s="18"/>
      <c r="D58" s="11">
        <v>20.182755648326488</v>
      </c>
      <c r="E58" s="8">
        <v>7.2824192134039221</v>
      </c>
      <c r="F58" s="8">
        <v>3.5812032152390971</v>
      </c>
      <c r="G58" s="8">
        <v>11.37367592118715</v>
      </c>
      <c r="H58" s="8">
        <v>2.97254521462115</v>
      </c>
      <c r="I58" s="8">
        <v>31.2306836894635</v>
      </c>
      <c r="J58" s="8">
        <v>8.121320377708269</v>
      </c>
      <c r="K58" s="8">
        <v>7.7739902025637626</v>
      </c>
      <c r="L58" s="9">
        <v>92.518593482513339</v>
      </c>
      <c r="M58" s="6"/>
    </row>
    <row r="59" spans="2:15">
      <c r="B59" s="7"/>
      <c r="C59" s="18"/>
      <c r="D59" s="11">
        <v>22.638283094605178</v>
      </c>
      <c r="E59" s="8">
        <v>6.6600564472415833</v>
      </c>
      <c r="F59" s="8">
        <v>3.539388801557021</v>
      </c>
      <c r="G59" s="8">
        <v>11.562426127435559</v>
      </c>
      <c r="H59" s="8">
        <v>3.0559849930136895</v>
      </c>
      <c r="I59" s="8">
        <v>31.55830860218126</v>
      </c>
      <c r="J59" s="8">
        <v>8.2668212575777389</v>
      </c>
      <c r="K59" s="8">
        <v>7.6323252190817819</v>
      </c>
      <c r="L59" s="9">
        <v>94.913594542693815</v>
      </c>
      <c r="M59" s="6"/>
    </row>
    <row r="60" spans="2:15">
      <c r="B60" s="7"/>
      <c r="C60" s="18"/>
      <c r="D60" s="11">
        <v>24.43234127367462</v>
      </c>
      <c r="E60" s="8">
        <v>6.3128427056984107</v>
      </c>
      <c r="F60" s="8">
        <v>3.449771776272363</v>
      </c>
      <c r="G60" s="8">
        <v>11.679000289002682</v>
      </c>
      <c r="H60" s="8">
        <v>3.0380409390136882</v>
      </c>
      <c r="I60" s="8">
        <v>30.02902679551471</v>
      </c>
      <c r="J60" s="8">
        <v>8.3613050972019014</v>
      </c>
      <c r="K60" s="8">
        <v>7.6693857661403495</v>
      </c>
      <c r="L60" s="9">
        <v>94.971714642518734</v>
      </c>
      <c r="M60" s="6"/>
    </row>
    <row r="61" spans="2:15">
      <c r="B61" s="7"/>
      <c r="C61" s="18"/>
      <c r="D61" s="11">
        <v>23.534330278622541</v>
      </c>
      <c r="E61" s="8">
        <v>5.946082245842339</v>
      </c>
      <c r="F61" s="8">
        <v>3.6012372947722562</v>
      </c>
      <c r="G61" s="8">
        <v>10.665789196181789</v>
      </c>
      <c r="H61" s="8">
        <v>2.8300084285570102</v>
      </c>
      <c r="I61" s="8">
        <v>27.66058688501715</v>
      </c>
      <c r="J61" s="8">
        <v>6.9365691571962298</v>
      </c>
      <c r="K61" s="8">
        <v>7.4557864548833708</v>
      </c>
      <c r="L61" s="9">
        <v>88.630389941072636</v>
      </c>
      <c r="M61" s="6"/>
      <c r="O61" s="22">
        <v>0.93322933333029356</v>
      </c>
    </row>
    <row r="62" spans="2:15">
      <c r="C62" s="18"/>
      <c r="D62" s="11">
        <v>24.019950971605912</v>
      </c>
      <c r="E62" s="8">
        <v>5.9326700173909996</v>
      </c>
      <c r="F62" s="8">
        <v>3.4274255118228387</v>
      </c>
      <c r="G62" s="8">
        <v>10.999816988486961</v>
      </c>
      <c r="H62" s="8">
        <v>2.8770774684439204</v>
      </c>
      <c r="I62" s="8">
        <v>28.146916150662211</v>
      </c>
      <c r="J62" s="8">
        <v>7.2982039247383508</v>
      </c>
      <c r="K62" s="8">
        <v>7.3734592740019904</v>
      </c>
      <c r="L62" s="9">
        <v>90.075520307153198</v>
      </c>
      <c r="O62" s="22">
        <v>1.0163051337926119</v>
      </c>
    </row>
    <row r="63" spans="2:15">
      <c r="C63" s="23">
        <v>2022</v>
      </c>
      <c r="D63" s="11">
        <v>25.290194922189983</v>
      </c>
      <c r="E63" s="8">
        <v>6.3610632945239223</v>
      </c>
      <c r="F63" s="8">
        <v>3.1313404832046641</v>
      </c>
      <c r="G63" s="8">
        <v>11.20237244547644</v>
      </c>
      <c r="H63" s="8">
        <v>2.8038548274099302</v>
      </c>
      <c r="I63" s="8">
        <v>30.742695763891049</v>
      </c>
      <c r="J63" s="8">
        <v>7.0432194107006616</v>
      </c>
      <c r="K63" s="8">
        <v>7.2727933455615963</v>
      </c>
      <c r="L63" s="9">
        <v>93.847534492958232</v>
      </c>
      <c r="O63" s="22">
        <v>1.0418761298623938</v>
      </c>
    </row>
    <row r="64" spans="2:15">
      <c r="C64" s="3" t="s">
        <v>6</v>
      </c>
    </row>
    <row r="65" spans="3:3">
      <c r="C65" t="s">
        <v>13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2024-04-30T04:05:05Z</cp:lastPrinted>
  <dcterms:created xsi:type="dcterms:W3CDTF">2004-04-07T07:10:56Z</dcterms:created>
  <dcterms:modified xsi:type="dcterms:W3CDTF">2024-07-17T04:21:35Z</dcterms:modified>
</cp:coreProperties>
</file>