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0" documentId="13_ncr:1_{FB5687A7-9E48-4AAE-B03C-3EB2B1A579BD}" xr6:coauthVersionLast="47" xr6:coauthVersionMax="47" xr10:uidLastSave="{00000000-0000-0000-0000-000000000000}"/>
  <bookViews>
    <workbookView xWindow="390" yWindow="390" windowWidth="21705" windowHeight="17070" tabRatio="745" xr2:uid="{00000000-000D-0000-FFFF-FFFF00000000}"/>
  </bookViews>
  <sheets>
    <sheet name="グラフ" sheetId="206" r:id="rId1"/>
    <sheet name="データ" sheetId="196" r:id="rId2"/>
  </sheets>
  <definedNames>
    <definedName name="_10__123Graph_Aｸﾞﾗﾌ_3" hidden="1">#REF!</definedName>
    <definedName name="_15__123Graph_Bｸﾞﾗﾌ_1" hidden="1">#REF!</definedName>
    <definedName name="_２_供給者区分別原油月別輸入___Crude_Oil_Import_by_Month_and_Supplier">#REF!</definedName>
    <definedName name="_20__123Graph_Bｸﾞﾗﾌ_2" hidden="1">#REF!</definedName>
    <definedName name="_25__123Graph_Bｸﾞﾗﾌ_3" hidden="1">#REF!</definedName>
    <definedName name="_３．石油輸入価格推移___Customs_Clearance_Prices_of_Crude_Oil_and_Petroleum_Products_CIF">#REF!</definedName>
    <definedName name="_30__123Graph_Cｸﾞﾗﾌ_1" hidden="1">#REF!</definedName>
    <definedName name="_35__123Graph_Cｸﾞﾗﾌ_2" hidden="1">#REF!</definedName>
    <definedName name="_４_国別_契約期間別原油輸入_平均ＡＰＩ及び平均硫黄分_平成23年度">#REF!</definedName>
    <definedName name="_40__123Graph_Dｸﾞﾗﾌ_1" hidden="1">#REF!</definedName>
    <definedName name="_45__123Graph_Dｸﾞﾗﾌ_2" hidden="1">#REF!</definedName>
    <definedName name="_5__123Graph_Aｸﾞﾗﾌ_1" hidden="1">#REF!</definedName>
    <definedName name="_50__123Graph_Eｸﾞﾗﾌ_2" hidden="1">#REF!</definedName>
    <definedName name="_55__123Graph_Xｸﾞﾗﾌ_3" hidden="1">#REF!</definedName>
    <definedName name="_6__労務___Labor">#REF!</definedName>
    <definedName name="_６_国別_契約期間別ＣＩＦ総額_平成23年度____Imported_Crude_Oil_value_CIF__by_Country_and_Contract_Ｆ.Y.2011">#REF!</definedName>
    <definedName name="_８_国別船積数量_FOB_運賃総額及び保険料総額_平成23年度">#REF!</definedName>
    <definedName name="a" hidden="1">#REF!</definedName>
    <definedName name="aaa" hidden="1">#REF!</definedName>
    <definedName name="b">#REF!</definedName>
    <definedName name="_xlnm.Print_Area" localSheetId="0">グラフ!$A$2:$I$21</definedName>
    <definedName name="けんめい">#REF!</definedName>
    <definedName name="県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<sst xmlns="http://schemas.openxmlformats.org/spreadsheetml/2006/main" count="19" uniqueCount="16">
  <si>
    <t>合計</t>
  </si>
  <si>
    <t>（単位：％）</t>
  </si>
  <si>
    <t>その他</t>
    <rPh sb="2" eb="3">
      <t>ホカ</t>
    </rPh>
    <phoneticPr fontId="7"/>
  </si>
  <si>
    <t>豪州</t>
    <rPh sb="0" eb="2">
      <t>ゴウシュウ</t>
    </rPh>
    <phoneticPr fontId="7"/>
  </si>
  <si>
    <t>輸出量　kl</t>
    <rPh sb="1" eb="2">
      <t>シュツ</t>
    </rPh>
    <phoneticPr fontId="7"/>
  </si>
  <si>
    <t>ボンド_x000D_</t>
  </si>
  <si>
    <t>韓国</t>
    <phoneticPr fontId="7"/>
  </si>
  <si>
    <t>シンガポール</t>
    <phoneticPr fontId="7"/>
  </si>
  <si>
    <t>チリ</t>
    <phoneticPr fontId="7"/>
  </si>
  <si>
    <t>マレーシア</t>
    <phoneticPr fontId="7"/>
  </si>
  <si>
    <t>中国</t>
    <rPh sb="0" eb="2">
      <t>チュウゴク</t>
    </rPh>
    <phoneticPr fontId="7"/>
  </si>
  <si>
    <t>フィリピン</t>
    <phoneticPr fontId="7"/>
  </si>
  <si>
    <t>米国</t>
    <rPh sb="0" eb="2">
      <t>ベイコク</t>
    </rPh>
    <phoneticPr fontId="7"/>
  </si>
  <si>
    <t>【第214-4-4】燃料油の輸出先（2022年度）</t>
  </si>
  <si>
    <t>（注） 「ボンド」は外航船舶と国際線航空機向け供給分。</t>
  </si>
  <si>
    <t>資料:経済産業省「資源・エネルギー統計」を基に作成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</si>
</sst>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_);[Red]\(&quot;¥&quot;#,##0\)"/>
    <numFmt numFmtId="176" formatCode="0.0%"/>
    <numFmt numFmtId="177" formatCode="#,##0.000;[Red]\-#,##0.000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4" fillId="0" borderId="0"/>
    <xf numFmtId="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3" fillId="0" borderId="1" xfId="1" applyFont="1" applyFill="1" applyBorder="1" applyAlignment="1"/>
    <xf numFmtId="38" fontId="3" fillId="0" borderId="1" xfId="1" applyFont="1" applyFill="1" applyBorder="1" applyAlignment="1">
      <alignment horizontal="right"/>
    </xf>
    <xf numFmtId="38" fontId="0" fillId="0" borderId="1" xfId="1" applyFont="1" applyFill="1" applyBorder="1"/>
    <xf numFmtId="176" fontId="3" fillId="0" borderId="1" xfId="14" applyNumberFormat="1" applyFont="1" applyFill="1" applyBorder="1" applyAlignment="1"/>
    <xf numFmtId="38" fontId="1" fillId="0" borderId="1" xfId="1" applyFont="1" applyFill="1" applyBorder="1" applyAlignment="1"/>
    <xf numFmtId="38" fontId="3" fillId="0" borderId="1" xfId="16" applyFont="1" applyFill="1" applyBorder="1" applyAlignment="1"/>
    <xf numFmtId="38" fontId="1" fillId="0" borderId="1" xfId="1" applyFont="1" applyFill="1" applyBorder="1" applyAlignment="1">
      <alignment wrapText="1"/>
    </xf>
    <xf numFmtId="38" fontId="3" fillId="0" borderId="0" xfId="1" applyFont="1" applyFill="1" applyBorder="1" applyAlignment="1"/>
    <xf numFmtId="38" fontId="0" fillId="0" borderId="0" xfId="1" applyFont="1" applyFill="1" applyBorder="1" applyAlignment="1"/>
    <xf numFmtId="177" fontId="3" fillId="0" borderId="0" xfId="1" applyNumberFormat="1" applyFont="1" applyFill="1" applyBorder="1" applyAlignment="1"/>
    <xf numFmtId="176" fontId="3" fillId="0" borderId="0" xfId="19" applyNumberFormat="1" applyFont="1" applyFill="1" applyBorder="1" applyAlignment="1"/>
  </cellXfs>
  <cellStyles count="20">
    <cellStyle name="パーセント" xfId="19" builtinId="5"/>
    <cellStyle name="パーセント 2" xfId="8" xr:uid="{00000000-0005-0000-0000-000000000000}"/>
    <cellStyle name="パーセント 3" xfId="14" xr:uid="{00000000-0005-0000-0000-000001000000}"/>
    <cellStyle name="ハイパーリンク 2" xfId="15" xr:uid="{00000000-0005-0000-0000-000002000000}"/>
    <cellStyle name="桁区切り" xfId="16" builtinId="6"/>
    <cellStyle name="桁区切り 2" xfId="1" xr:uid="{00000000-0005-0000-0000-000004000000}"/>
    <cellStyle name="桁区切り 2 2" xfId="2" xr:uid="{00000000-0005-0000-0000-000005000000}"/>
    <cellStyle name="桁区切り 2 2 2" xfId="17" xr:uid="{8B0D7D3B-F779-4192-8A67-5C8413C35A52}"/>
    <cellStyle name="桁区切り 3" xfId="3" xr:uid="{00000000-0005-0000-0000-000006000000}"/>
    <cellStyle name="通貨 2" xfId="7" xr:uid="{00000000-0005-0000-0000-000007000000}"/>
    <cellStyle name="通貨 3" xfId="9" xr:uid="{00000000-0005-0000-0000-000008000000}"/>
    <cellStyle name="標準" xfId="0" builtinId="0"/>
    <cellStyle name="標準 2" xfId="4" xr:uid="{00000000-0005-0000-0000-00000A000000}"/>
    <cellStyle name="標準 2 2" xfId="5" xr:uid="{00000000-0005-0000-0000-00000B000000}"/>
    <cellStyle name="標準 2 2 2" xfId="13" xr:uid="{00000000-0005-0000-0000-00000C000000}"/>
    <cellStyle name="標準 2 3" xfId="10" xr:uid="{00000000-0005-0000-0000-00000D000000}"/>
    <cellStyle name="標準 3" xfId="6" xr:uid="{00000000-0005-0000-0000-00000E000000}"/>
    <cellStyle name="標準 3 2" xfId="11" xr:uid="{00000000-0005-0000-0000-00000F000000}"/>
    <cellStyle name="標準 3 2 2" xfId="18" xr:uid="{AB2F4D77-EF59-4588-955A-9C37B762EB4B}"/>
    <cellStyle name="未定義" xfId="12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458333333333334"/>
          <c:y val="0.14255921055553344"/>
          <c:w val="0.52091754155730463"/>
          <c:h val="0.8461604735956228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02-42A5-A471-BEB2A1061A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02-42A5-A471-BEB2A1061A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02-42A5-A471-BEB2A1061A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02-42A5-A471-BEB2A1061A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02-42A5-A471-BEB2A1061A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02-42A5-A471-BEB2A1061A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02-42A5-A471-BEB2A1061A3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E02-42A5-A471-BEB2A1061A3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E02-42A5-A471-BEB2A1061A3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E02-42A5-A471-BEB2A1061A3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E02-42A5-A471-BEB2A1061A3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E02-42A5-A471-BEB2A1061A34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E02-42A5-A471-BEB2A1061A34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E02-42A5-A471-BEB2A1061A34}"/>
              </c:ext>
            </c:extLst>
          </c:dPt>
          <c:dLbls>
            <c:dLbl>
              <c:idx val="0"/>
              <c:layout>
                <c:manualLayout>
                  <c:x val="0.11333597578987006"/>
                  <c:y val="-0.16797592476240333"/>
                </c:manualLayout>
              </c:layout>
              <c:tx>
                <c:rich>
                  <a:bodyPr/>
                  <a:lstStyle/>
                  <a:p>
                    <a:fld id="{CA3D80E4-87D4-470F-B45D-219745AA4E0A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 </a:t>
                    </a:r>
                    <a:r>
                      <a:rPr lang="en-US" altLang="ja-JP" baseline="0"/>
                      <a:t>35.0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E02-42A5-A471-BEB2A1061A34}"/>
                </c:ext>
              </c:extLst>
            </c:dLbl>
            <c:dLbl>
              <c:idx val="1"/>
              <c:layout>
                <c:manualLayout>
                  <c:x val="0.288092089792849"/>
                  <c:y val="5.4565426661122685E-2"/>
                </c:manualLayout>
              </c:layout>
              <c:tx>
                <c:rich>
                  <a:bodyPr/>
                  <a:lstStyle/>
                  <a:p>
                    <a:fld id="{D77C9D9C-9D70-4B81-A206-72D241F602A1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 </a:t>
                    </a:r>
                    <a:r>
                      <a:rPr lang="en-US" altLang="ja-JP" baseline="0"/>
                      <a:t>13.3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E02-42A5-A471-BEB2A1061A34}"/>
                </c:ext>
              </c:extLst>
            </c:dLbl>
            <c:dLbl>
              <c:idx val="2"/>
              <c:layout>
                <c:manualLayout>
                  <c:x val="-0.25651177046581275"/>
                  <c:y val="8.1965196476925767E-2"/>
                </c:manualLayout>
              </c:layout>
              <c:tx>
                <c:rich>
                  <a:bodyPr/>
                  <a:lstStyle/>
                  <a:p>
                    <a:fld id="{9FE4BD0E-61D7-4EE7-89DF-5FFD0E6A0152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 </a:t>
                    </a:r>
                    <a:r>
                      <a:rPr lang="en-US" altLang="ja-JP" baseline="0"/>
                      <a:t>12.3%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E02-42A5-A471-BEB2A1061A34}"/>
                </c:ext>
              </c:extLst>
            </c:dLbl>
            <c:dLbl>
              <c:idx val="3"/>
              <c:layout>
                <c:manualLayout>
                  <c:x val="-0.16826099380388118"/>
                  <c:y val="7.9588961431310695E-2"/>
                </c:manualLayout>
              </c:layout>
              <c:tx>
                <c:rich>
                  <a:bodyPr/>
                  <a:lstStyle/>
                  <a:p>
                    <a:fld id="{4BCE6525-3B59-48F2-BA88-D3C709C26B8B}" type="CATEGORYNAME">
                      <a:rPr lang="ja-JP" altLang="en-US">
                        <a:solidFill>
                          <a:schemeClr val="tx1"/>
                        </a:solidFill>
                      </a:rPr>
                      <a:pPr/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 </a:t>
                    </a:r>
                  </a:p>
                  <a:p>
                    <a:r>
                      <a:rPr lang="en-US" altLang="ja-JP"/>
                      <a:t>11.1%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E02-42A5-A471-BEB2A1061A34}"/>
                </c:ext>
              </c:extLst>
            </c:dLbl>
            <c:dLbl>
              <c:idx val="4"/>
              <c:layout>
                <c:manualLayout>
                  <c:x val="-0.1918033539191577"/>
                  <c:y val="2.504469658386339E-2"/>
                </c:manualLayout>
              </c:layout>
              <c:tx>
                <c:rich>
                  <a:bodyPr/>
                  <a:lstStyle/>
                  <a:p>
                    <a:fld id="{DDC4D0FF-17EF-4C88-BEE5-3AE3FFDE9285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 </a:t>
                    </a:r>
                    <a:r>
                      <a:rPr lang="en-US" altLang="ja-JP" baseline="0"/>
                      <a:t>5.8%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E02-42A5-A471-BEB2A1061A34}"/>
                </c:ext>
              </c:extLst>
            </c:dLbl>
            <c:dLbl>
              <c:idx val="5"/>
              <c:layout>
                <c:manualLayout>
                  <c:x val="-0.21234247035507367"/>
                  <c:y val="-7.0368768999516121E-2"/>
                </c:manualLayout>
              </c:layout>
              <c:tx>
                <c:rich>
                  <a:bodyPr/>
                  <a:lstStyle/>
                  <a:p>
                    <a:fld id="{223F4E54-6B36-492D-8C44-D8FE21330116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 </a:t>
                    </a:r>
                    <a:r>
                      <a:rPr lang="en-US" altLang="ja-JP" baseline="0"/>
                      <a:t>3.7%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E02-42A5-A471-BEB2A1061A34}"/>
                </c:ext>
              </c:extLst>
            </c:dLbl>
            <c:dLbl>
              <c:idx val="6"/>
              <c:layout>
                <c:manualLayout>
                  <c:x val="-0.23411434754232374"/>
                  <c:y val="-0.12231351218105875"/>
                </c:manualLayout>
              </c:layout>
              <c:tx>
                <c:rich>
                  <a:bodyPr/>
                  <a:lstStyle/>
                  <a:p>
                    <a:fld id="{4C807311-ACC1-4E2F-824A-23AD55F92E0C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 </a:t>
                    </a:r>
                    <a:r>
                      <a:rPr lang="en-US" altLang="ja-JP" baseline="0"/>
                      <a:t>3.3%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BE02-42A5-A471-BEB2A1061A34}"/>
                </c:ext>
              </c:extLst>
            </c:dLbl>
            <c:dLbl>
              <c:idx val="7"/>
              <c:layout>
                <c:manualLayout>
                  <c:x val="-0.15654359549095978"/>
                  <c:y val="-0.145112445018244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02-42A5-A471-BEB2A1061A34}"/>
                </c:ext>
              </c:extLst>
            </c:dLbl>
            <c:dLbl>
              <c:idx val="8"/>
              <c:layout>
                <c:manualLayout>
                  <c:x val="-0.11767514525689637"/>
                  <c:y val="-0.18779649698386233"/>
                </c:manualLayout>
              </c:layout>
              <c:tx>
                <c:rich>
                  <a:bodyPr/>
                  <a:lstStyle/>
                  <a:p>
                    <a:fld id="{0B001B19-F6F1-4D84-B603-B27424C7E293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 </a:t>
                    </a:r>
                    <a:r>
                      <a:rPr lang="en-US" altLang="ja-JP" baseline="0"/>
                      <a:t>2.3%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BE02-42A5-A471-BEB2A1061A34}"/>
                </c:ext>
              </c:extLst>
            </c:dLbl>
            <c:dLbl>
              <c:idx val="9"/>
              <c:layout>
                <c:manualLayout>
                  <c:x val="-4.8913165052325236E-2"/>
                  <c:y val="-0.181978437244066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02-42A5-A471-BEB2A1061A34}"/>
                </c:ext>
              </c:extLst>
            </c:dLbl>
            <c:dLbl>
              <c:idx val="10"/>
              <c:layout>
                <c:manualLayout>
                  <c:x val="-0.12785028433945758"/>
                  <c:y val="-0.198779571745451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02-42A5-A471-BEB2A1061A34}"/>
                </c:ext>
              </c:extLst>
            </c:dLbl>
            <c:dLbl>
              <c:idx val="11"/>
              <c:layout>
                <c:manualLayout>
                  <c:x val="-2.1564676678188947E-2"/>
                  <c:y val="-0.2163091987238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02-42A5-A471-BEB2A1061A34}"/>
                </c:ext>
              </c:extLst>
            </c:dLbl>
            <c:dLbl>
              <c:idx val="12"/>
              <c:layout>
                <c:manualLayout>
                  <c:x val="8.2414479440070007E-2"/>
                  <c:y val="-0.205881739530033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E02-42A5-A471-BEB2A1061A34}"/>
                </c:ext>
              </c:extLst>
            </c:dLbl>
            <c:dLbl>
              <c:idx val="13"/>
              <c:layout>
                <c:manualLayout>
                  <c:x val="0.18055555555555555"/>
                  <c:y val="-0.175084175084175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E02-42A5-A471-BEB2A1061A34}"/>
                </c:ext>
              </c:extLst>
            </c:dLbl>
            <c:dLbl>
              <c:idx val="14"/>
              <c:layout>
                <c:manualLayout>
                  <c:x val="-1.3888888888888913E-3"/>
                  <c:y val="-3.14253647586980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E02-42A5-A471-BEB2A1061A3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overflow" horzOverflow="overflow" vert="horz" wrap="square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データ!$A$3:$A$12</c:f>
              <c:strCache>
                <c:ptCount val="10"/>
                <c:pt idx="0">
                  <c:v>ボンド_x000d_</c:v>
                </c:pt>
                <c:pt idx="1">
                  <c:v>韓国</c:v>
                </c:pt>
                <c:pt idx="2">
                  <c:v>豪州</c:v>
                </c:pt>
                <c:pt idx="3">
                  <c:v>シンガポール</c:v>
                </c:pt>
                <c:pt idx="4">
                  <c:v>米国</c:v>
                </c:pt>
                <c:pt idx="5">
                  <c:v>フィリピン</c:v>
                </c:pt>
                <c:pt idx="6">
                  <c:v>チリ</c:v>
                </c:pt>
                <c:pt idx="7">
                  <c:v>マレーシア</c:v>
                </c:pt>
                <c:pt idx="8">
                  <c:v>中国</c:v>
                </c:pt>
                <c:pt idx="9">
                  <c:v>その他</c:v>
                </c:pt>
              </c:strCache>
            </c:strRef>
          </c:cat>
          <c:val>
            <c:numRef>
              <c:f>データ!$B$3:$B$12</c:f>
              <c:numCache>
                <c:formatCode>#,##0_);[Red]\(#,##0\)</c:formatCode>
                <c:ptCount val="10"/>
                <c:pt idx="0">
                  <c:v>10268373</c:v>
                </c:pt>
                <c:pt idx="1">
                  <c:v>3891777</c:v>
                </c:pt>
                <c:pt idx="2">
                  <c:v>3600172</c:v>
                </c:pt>
                <c:pt idx="3">
                  <c:v>3258334</c:v>
                </c:pt>
                <c:pt idx="4">
                  <c:v>1700061</c:v>
                </c:pt>
                <c:pt idx="5">
                  <c:v>1074127</c:v>
                </c:pt>
                <c:pt idx="6">
                  <c:v>965013</c:v>
                </c:pt>
                <c:pt idx="7">
                  <c:v>845564</c:v>
                </c:pt>
                <c:pt idx="8">
                  <c:v>678246</c:v>
                </c:pt>
                <c:pt idx="9">
                  <c:v>3065541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E02-42A5-A471-BEB2A1061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0</xdr:row>
      <xdr:rowOff>51624</xdr:rowOff>
    </xdr:from>
    <xdr:to>
      <xdr:col>8</xdr:col>
      <xdr:colOff>398812</xdr:colOff>
      <xdr:row>21</xdr:row>
      <xdr:rowOff>15488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350FB4C-9283-A0B6-08CF-25FB2CFCB4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0.4154</cdr:x>
      <cdr:y>0.4632</cdr:y>
    </cdr:from>
    <cdr:to>
      <cdr:x>0.6384</cdr:x>
      <cdr:y>0.65079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9811" y="1528763"/>
          <a:ext cx="1186296" cy="619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20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総輸出量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algn="ctr" rtl="0">
            <a:lnSpc>
              <a:spcPts val="20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29,347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BB9BF-5B6E-416F-BB22-ABE4FCE36D3D}">
  <dimension ref="A1:A23"/>
  <sheetViews>
    <sheetView tabSelected="1" zoomScaleNormal="100" zoomScaleSheetLayoutView="164" workbookViewId="0"/>
  </sheetViews>
  <sheetFormatPr defaultRowHeight="13.5" x14ac:dyDescent="0.15"/>
  <sheetData>
    <row r="1" spans="1:1" x14ac:dyDescent="0.15">
      <c r="A1" t="s">
        <v>13</v>
      </c>
    </row>
    <row r="22" spans="1:1" x14ac:dyDescent="0.15">
      <c r="A22" t="s">
        <v>14</v>
      </c>
    </row>
    <row r="23" spans="1:1" x14ac:dyDescent="0.15">
      <c r="A23" t="s">
        <v>15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showGridLines="0" zoomScaleNormal="100" workbookViewId="0"/>
  </sheetViews>
  <sheetFormatPr defaultRowHeight="13.5" x14ac:dyDescent="0.15"/>
  <cols>
    <col min="1" max="1" width="25" style="8" customWidth="1"/>
    <col min="2" max="2" width="14.375" style="8" customWidth="1"/>
    <col min="3" max="3" width="9.875" style="8" bestFit="1" customWidth="1"/>
    <col min="4" max="4" width="9.25" style="8" bestFit="1" customWidth="1"/>
    <col min="5" max="251" width="9" style="8"/>
    <col min="252" max="252" width="25" style="8" customWidth="1"/>
    <col min="253" max="253" width="12" style="8" customWidth="1"/>
    <col min="254" max="254" width="9" style="8"/>
    <col min="255" max="255" width="9.25" style="8" bestFit="1" customWidth="1"/>
    <col min="256" max="507" width="9" style="8"/>
    <col min="508" max="508" width="25" style="8" customWidth="1"/>
    <col min="509" max="509" width="12" style="8" customWidth="1"/>
    <col min="510" max="510" width="9" style="8"/>
    <col min="511" max="511" width="9.25" style="8" bestFit="1" customWidth="1"/>
    <col min="512" max="763" width="9" style="8"/>
    <col min="764" max="764" width="25" style="8" customWidth="1"/>
    <col min="765" max="765" width="12" style="8" customWidth="1"/>
    <col min="766" max="766" width="9" style="8"/>
    <col min="767" max="767" width="9.25" style="8" bestFit="1" customWidth="1"/>
    <col min="768" max="1019" width="9" style="8"/>
    <col min="1020" max="1020" width="25" style="8" customWidth="1"/>
    <col min="1021" max="1021" width="12" style="8" customWidth="1"/>
    <col min="1022" max="1022" width="9" style="8"/>
    <col min="1023" max="1023" width="9.25" style="8" bestFit="1" customWidth="1"/>
    <col min="1024" max="1275" width="9" style="8"/>
    <col min="1276" max="1276" width="25" style="8" customWidth="1"/>
    <col min="1277" max="1277" width="12" style="8" customWidth="1"/>
    <col min="1278" max="1278" width="9" style="8"/>
    <col min="1279" max="1279" width="9.25" style="8" bestFit="1" customWidth="1"/>
    <col min="1280" max="1531" width="9" style="8"/>
    <col min="1532" max="1532" width="25" style="8" customWidth="1"/>
    <col min="1533" max="1533" width="12" style="8" customWidth="1"/>
    <col min="1534" max="1534" width="9" style="8"/>
    <col min="1535" max="1535" width="9.25" style="8" bestFit="1" customWidth="1"/>
    <col min="1536" max="1787" width="9" style="8"/>
    <col min="1788" max="1788" width="25" style="8" customWidth="1"/>
    <col min="1789" max="1789" width="12" style="8" customWidth="1"/>
    <col min="1790" max="1790" width="9" style="8"/>
    <col min="1791" max="1791" width="9.25" style="8" bestFit="1" customWidth="1"/>
    <col min="1792" max="2043" width="9" style="8"/>
    <col min="2044" max="2044" width="25" style="8" customWidth="1"/>
    <col min="2045" max="2045" width="12" style="8" customWidth="1"/>
    <col min="2046" max="2046" width="9" style="8"/>
    <col min="2047" max="2047" width="9.25" style="8" bestFit="1" customWidth="1"/>
    <col min="2048" max="2299" width="9" style="8"/>
    <col min="2300" max="2300" width="25" style="8" customWidth="1"/>
    <col min="2301" max="2301" width="12" style="8" customWidth="1"/>
    <col min="2302" max="2302" width="9" style="8"/>
    <col min="2303" max="2303" width="9.25" style="8" bestFit="1" customWidth="1"/>
    <col min="2304" max="2555" width="9" style="8"/>
    <col min="2556" max="2556" width="25" style="8" customWidth="1"/>
    <col min="2557" max="2557" width="12" style="8" customWidth="1"/>
    <col min="2558" max="2558" width="9" style="8"/>
    <col min="2559" max="2559" width="9.25" style="8" bestFit="1" customWidth="1"/>
    <col min="2560" max="2811" width="9" style="8"/>
    <col min="2812" max="2812" width="25" style="8" customWidth="1"/>
    <col min="2813" max="2813" width="12" style="8" customWidth="1"/>
    <col min="2814" max="2814" width="9" style="8"/>
    <col min="2815" max="2815" width="9.25" style="8" bestFit="1" customWidth="1"/>
    <col min="2816" max="3067" width="9" style="8"/>
    <col min="3068" max="3068" width="25" style="8" customWidth="1"/>
    <col min="3069" max="3069" width="12" style="8" customWidth="1"/>
    <col min="3070" max="3070" width="9" style="8"/>
    <col min="3071" max="3071" width="9.25" style="8" bestFit="1" customWidth="1"/>
    <col min="3072" max="3323" width="9" style="8"/>
    <col min="3324" max="3324" width="25" style="8" customWidth="1"/>
    <col min="3325" max="3325" width="12" style="8" customWidth="1"/>
    <col min="3326" max="3326" width="9" style="8"/>
    <col min="3327" max="3327" width="9.25" style="8" bestFit="1" customWidth="1"/>
    <col min="3328" max="3579" width="9" style="8"/>
    <col min="3580" max="3580" width="25" style="8" customWidth="1"/>
    <col min="3581" max="3581" width="12" style="8" customWidth="1"/>
    <col min="3582" max="3582" width="9" style="8"/>
    <col min="3583" max="3583" width="9.25" style="8" bestFit="1" customWidth="1"/>
    <col min="3584" max="3835" width="9" style="8"/>
    <col min="3836" max="3836" width="25" style="8" customWidth="1"/>
    <col min="3837" max="3837" width="12" style="8" customWidth="1"/>
    <col min="3838" max="3838" width="9" style="8"/>
    <col min="3839" max="3839" width="9.25" style="8" bestFit="1" customWidth="1"/>
    <col min="3840" max="4091" width="9" style="8"/>
    <col min="4092" max="4092" width="25" style="8" customWidth="1"/>
    <col min="4093" max="4093" width="12" style="8" customWidth="1"/>
    <col min="4094" max="4094" width="9" style="8"/>
    <col min="4095" max="4095" width="9.25" style="8" bestFit="1" customWidth="1"/>
    <col min="4096" max="4347" width="9" style="8"/>
    <col min="4348" max="4348" width="25" style="8" customWidth="1"/>
    <col min="4349" max="4349" width="12" style="8" customWidth="1"/>
    <col min="4350" max="4350" width="9" style="8"/>
    <col min="4351" max="4351" width="9.25" style="8" bestFit="1" customWidth="1"/>
    <col min="4352" max="4603" width="9" style="8"/>
    <col min="4604" max="4604" width="25" style="8" customWidth="1"/>
    <col min="4605" max="4605" width="12" style="8" customWidth="1"/>
    <col min="4606" max="4606" width="9" style="8"/>
    <col min="4607" max="4607" width="9.25" style="8" bestFit="1" customWidth="1"/>
    <col min="4608" max="4859" width="9" style="8"/>
    <col min="4860" max="4860" width="25" style="8" customWidth="1"/>
    <col min="4861" max="4861" width="12" style="8" customWidth="1"/>
    <col min="4862" max="4862" width="9" style="8"/>
    <col min="4863" max="4863" width="9.25" style="8" bestFit="1" customWidth="1"/>
    <col min="4864" max="5115" width="9" style="8"/>
    <col min="5116" max="5116" width="25" style="8" customWidth="1"/>
    <col min="5117" max="5117" width="12" style="8" customWidth="1"/>
    <col min="5118" max="5118" width="9" style="8"/>
    <col min="5119" max="5119" width="9.25" style="8" bestFit="1" customWidth="1"/>
    <col min="5120" max="5371" width="9" style="8"/>
    <col min="5372" max="5372" width="25" style="8" customWidth="1"/>
    <col min="5373" max="5373" width="12" style="8" customWidth="1"/>
    <col min="5374" max="5374" width="9" style="8"/>
    <col min="5375" max="5375" width="9.25" style="8" bestFit="1" customWidth="1"/>
    <col min="5376" max="5627" width="9" style="8"/>
    <col min="5628" max="5628" width="25" style="8" customWidth="1"/>
    <col min="5629" max="5629" width="12" style="8" customWidth="1"/>
    <col min="5630" max="5630" width="9" style="8"/>
    <col min="5631" max="5631" width="9.25" style="8" bestFit="1" customWidth="1"/>
    <col min="5632" max="5883" width="9" style="8"/>
    <col min="5884" max="5884" width="25" style="8" customWidth="1"/>
    <col min="5885" max="5885" width="12" style="8" customWidth="1"/>
    <col min="5886" max="5886" width="9" style="8"/>
    <col min="5887" max="5887" width="9.25" style="8" bestFit="1" customWidth="1"/>
    <col min="5888" max="6139" width="9" style="8"/>
    <col min="6140" max="6140" width="25" style="8" customWidth="1"/>
    <col min="6141" max="6141" width="12" style="8" customWidth="1"/>
    <col min="6142" max="6142" width="9" style="8"/>
    <col min="6143" max="6143" width="9.25" style="8" bestFit="1" customWidth="1"/>
    <col min="6144" max="6395" width="9" style="8"/>
    <col min="6396" max="6396" width="25" style="8" customWidth="1"/>
    <col min="6397" max="6397" width="12" style="8" customWidth="1"/>
    <col min="6398" max="6398" width="9" style="8"/>
    <col min="6399" max="6399" width="9.25" style="8" bestFit="1" customWidth="1"/>
    <col min="6400" max="6651" width="9" style="8"/>
    <col min="6652" max="6652" width="25" style="8" customWidth="1"/>
    <col min="6653" max="6653" width="12" style="8" customWidth="1"/>
    <col min="6654" max="6654" width="9" style="8"/>
    <col min="6655" max="6655" width="9.25" style="8" bestFit="1" customWidth="1"/>
    <col min="6656" max="6907" width="9" style="8"/>
    <col min="6908" max="6908" width="25" style="8" customWidth="1"/>
    <col min="6909" max="6909" width="12" style="8" customWidth="1"/>
    <col min="6910" max="6910" width="9" style="8"/>
    <col min="6911" max="6911" width="9.25" style="8" bestFit="1" customWidth="1"/>
    <col min="6912" max="7163" width="9" style="8"/>
    <col min="7164" max="7164" width="25" style="8" customWidth="1"/>
    <col min="7165" max="7165" width="12" style="8" customWidth="1"/>
    <col min="7166" max="7166" width="9" style="8"/>
    <col min="7167" max="7167" width="9.25" style="8" bestFit="1" customWidth="1"/>
    <col min="7168" max="7419" width="9" style="8"/>
    <col min="7420" max="7420" width="25" style="8" customWidth="1"/>
    <col min="7421" max="7421" width="12" style="8" customWidth="1"/>
    <col min="7422" max="7422" width="9" style="8"/>
    <col min="7423" max="7423" width="9.25" style="8" bestFit="1" customWidth="1"/>
    <col min="7424" max="7675" width="9" style="8"/>
    <col min="7676" max="7676" width="25" style="8" customWidth="1"/>
    <col min="7677" max="7677" width="12" style="8" customWidth="1"/>
    <col min="7678" max="7678" width="9" style="8"/>
    <col min="7679" max="7679" width="9.25" style="8" bestFit="1" customWidth="1"/>
    <col min="7680" max="7931" width="9" style="8"/>
    <col min="7932" max="7932" width="25" style="8" customWidth="1"/>
    <col min="7933" max="7933" width="12" style="8" customWidth="1"/>
    <col min="7934" max="7934" width="9" style="8"/>
    <col min="7935" max="7935" width="9.25" style="8" bestFit="1" customWidth="1"/>
    <col min="7936" max="8187" width="9" style="8"/>
    <col min="8188" max="8188" width="25" style="8" customWidth="1"/>
    <col min="8189" max="8189" width="12" style="8" customWidth="1"/>
    <col min="8190" max="8190" width="9" style="8"/>
    <col min="8191" max="8191" width="9.25" style="8" bestFit="1" customWidth="1"/>
    <col min="8192" max="8443" width="9" style="8"/>
    <col min="8444" max="8444" width="25" style="8" customWidth="1"/>
    <col min="8445" max="8445" width="12" style="8" customWidth="1"/>
    <col min="8446" max="8446" width="9" style="8"/>
    <col min="8447" max="8447" width="9.25" style="8" bestFit="1" customWidth="1"/>
    <col min="8448" max="8699" width="9" style="8"/>
    <col min="8700" max="8700" width="25" style="8" customWidth="1"/>
    <col min="8701" max="8701" width="12" style="8" customWidth="1"/>
    <col min="8702" max="8702" width="9" style="8"/>
    <col min="8703" max="8703" width="9.25" style="8" bestFit="1" customWidth="1"/>
    <col min="8704" max="8955" width="9" style="8"/>
    <col min="8956" max="8956" width="25" style="8" customWidth="1"/>
    <col min="8957" max="8957" width="12" style="8" customWidth="1"/>
    <col min="8958" max="8958" width="9" style="8"/>
    <col min="8959" max="8959" width="9.25" style="8" bestFit="1" customWidth="1"/>
    <col min="8960" max="9211" width="9" style="8"/>
    <col min="9212" max="9212" width="25" style="8" customWidth="1"/>
    <col min="9213" max="9213" width="12" style="8" customWidth="1"/>
    <col min="9214" max="9214" width="9" style="8"/>
    <col min="9215" max="9215" width="9.25" style="8" bestFit="1" customWidth="1"/>
    <col min="9216" max="9467" width="9" style="8"/>
    <col min="9468" max="9468" width="25" style="8" customWidth="1"/>
    <col min="9469" max="9469" width="12" style="8" customWidth="1"/>
    <col min="9470" max="9470" width="9" style="8"/>
    <col min="9471" max="9471" width="9.25" style="8" bestFit="1" customWidth="1"/>
    <col min="9472" max="9723" width="9" style="8"/>
    <col min="9724" max="9724" width="25" style="8" customWidth="1"/>
    <col min="9725" max="9725" width="12" style="8" customWidth="1"/>
    <col min="9726" max="9726" width="9" style="8"/>
    <col min="9727" max="9727" width="9.25" style="8" bestFit="1" customWidth="1"/>
    <col min="9728" max="9979" width="9" style="8"/>
    <col min="9980" max="9980" width="25" style="8" customWidth="1"/>
    <col min="9981" max="9981" width="12" style="8" customWidth="1"/>
    <col min="9982" max="9982" width="9" style="8"/>
    <col min="9983" max="9983" width="9.25" style="8" bestFit="1" customWidth="1"/>
    <col min="9984" max="10235" width="9" style="8"/>
    <col min="10236" max="10236" width="25" style="8" customWidth="1"/>
    <col min="10237" max="10237" width="12" style="8" customWidth="1"/>
    <col min="10238" max="10238" width="9" style="8"/>
    <col min="10239" max="10239" width="9.25" style="8" bestFit="1" customWidth="1"/>
    <col min="10240" max="10491" width="9" style="8"/>
    <col min="10492" max="10492" width="25" style="8" customWidth="1"/>
    <col min="10493" max="10493" width="12" style="8" customWidth="1"/>
    <col min="10494" max="10494" width="9" style="8"/>
    <col min="10495" max="10495" width="9.25" style="8" bestFit="1" customWidth="1"/>
    <col min="10496" max="10747" width="9" style="8"/>
    <col min="10748" max="10748" width="25" style="8" customWidth="1"/>
    <col min="10749" max="10749" width="12" style="8" customWidth="1"/>
    <col min="10750" max="10750" width="9" style="8"/>
    <col min="10751" max="10751" width="9.25" style="8" bestFit="1" customWidth="1"/>
    <col min="10752" max="11003" width="9" style="8"/>
    <col min="11004" max="11004" width="25" style="8" customWidth="1"/>
    <col min="11005" max="11005" width="12" style="8" customWidth="1"/>
    <col min="11006" max="11006" width="9" style="8"/>
    <col min="11007" max="11007" width="9.25" style="8" bestFit="1" customWidth="1"/>
    <col min="11008" max="11259" width="9" style="8"/>
    <col min="11260" max="11260" width="25" style="8" customWidth="1"/>
    <col min="11261" max="11261" width="12" style="8" customWidth="1"/>
    <col min="11262" max="11262" width="9" style="8"/>
    <col min="11263" max="11263" width="9.25" style="8" bestFit="1" customWidth="1"/>
    <col min="11264" max="11515" width="9" style="8"/>
    <col min="11516" max="11516" width="25" style="8" customWidth="1"/>
    <col min="11517" max="11517" width="12" style="8" customWidth="1"/>
    <col min="11518" max="11518" width="9" style="8"/>
    <col min="11519" max="11519" width="9.25" style="8" bestFit="1" customWidth="1"/>
    <col min="11520" max="11771" width="9" style="8"/>
    <col min="11772" max="11772" width="25" style="8" customWidth="1"/>
    <col min="11773" max="11773" width="12" style="8" customWidth="1"/>
    <col min="11774" max="11774" width="9" style="8"/>
    <col min="11775" max="11775" width="9.25" style="8" bestFit="1" customWidth="1"/>
    <col min="11776" max="12027" width="9" style="8"/>
    <col min="12028" max="12028" width="25" style="8" customWidth="1"/>
    <col min="12029" max="12029" width="12" style="8" customWidth="1"/>
    <col min="12030" max="12030" width="9" style="8"/>
    <col min="12031" max="12031" width="9.25" style="8" bestFit="1" customWidth="1"/>
    <col min="12032" max="12283" width="9" style="8"/>
    <col min="12284" max="12284" width="25" style="8" customWidth="1"/>
    <col min="12285" max="12285" width="12" style="8" customWidth="1"/>
    <col min="12286" max="12286" width="9" style="8"/>
    <col min="12287" max="12287" width="9.25" style="8" bestFit="1" customWidth="1"/>
    <col min="12288" max="12539" width="9" style="8"/>
    <col min="12540" max="12540" width="25" style="8" customWidth="1"/>
    <col min="12541" max="12541" width="12" style="8" customWidth="1"/>
    <col min="12542" max="12542" width="9" style="8"/>
    <col min="12543" max="12543" width="9.25" style="8" bestFit="1" customWidth="1"/>
    <col min="12544" max="12795" width="9" style="8"/>
    <col min="12796" max="12796" width="25" style="8" customWidth="1"/>
    <col min="12797" max="12797" width="12" style="8" customWidth="1"/>
    <col min="12798" max="12798" width="9" style="8"/>
    <col min="12799" max="12799" width="9.25" style="8" bestFit="1" customWidth="1"/>
    <col min="12800" max="13051" width="9" style="8"/>
    <col min="13052" max="13052" width="25" style="8" customWidth="1"/>
    <col min="13053" max="13053" width="12" style="8" customWidth="1"/>
    <col min="13054" max="13054" width="9" style="8"/>
    <col min="13055" max="13055" width="9.25" style="8" bestFit="1" customWidth="1"/>
    <col min="13056" max="13307" width="9" style="8"/>
    <col min="13308" max="13308" width="25" style="8" customWidth="1"/>
    <col min="13309" max="13309" width="12" style="8" customWidth="1"/>
    <col min="13310" max="13310" width="9" style="8"/>
    <col min="13311" max="13311" width="9.25" style="8" bestFit="1" customWidth="1"/>
    <col min="13312" max="13563" width="9" style="8"/>
    <col min="13564" max="13564" width="25" style="8" customWidth="1"/>
    <col min="13565" max="13565" width="12" style="8" customWidth="1"/>
    <col min="13566" max="13566" width="9" style="8"/>
    <col min="13567" max="13567" width="9.25" style="8" bestFit="1" customWidth="1"/>
    <col min="13568" max="13819" width="9" style="8"/>
    <col min="13820" max="13820" width="25" style="8" customWidth="1"/>
    <col min="13821" max="13821" width="12" style="8" customWidth="1"/>
    <col min="13822" max="13822" width="9" style="8"/>
    <col min="13823" max="13823" width="9.25" style="8" bestFit="1" customWidth="1"/>
    <col min="13824" max="14075" width="9" style="8"/>
    <col min="14076" max="14076" width="25" style="8" customWidth="1"/>
    <col min="14077" max="14077" width="12" style="8" customWidth="1"/>
    <col min="14078" max="14078" width="9" style="8"/>
    <col min="14079" max="14079" width="9.25" style="8" bestFit="1" customWidth="1"/>
    <col min="14080" max="14331" width="9" style="8"/>
    <col min="14332" max="14332" width="25" style="8" customWidth="1"/>
    <col min="14333" max="14333" width="12" style="8" customWidth="1"/>
    <col min="14334" max="14334" width="9" style="8"/>
    <col min="14335" max="14335" width="9.25" style="8" bestFit="1" customWidth="1"/>
    <col min="14336" max="14587" width="9" style="8"/>
    <col min="14588" max="14588" width="25" style="8" customWidth="1"/>
    <col min="14589" max="14589" width="12" style="8" customWidth="1"/>
    <col min="14590" max="14590" width="9" style="8"/>
    <col min="14591" max="14591" width="9.25" style="8" bestFit="1" customWidth="1"/>
    <col min="14592" max="14843" width="9" style="8"/>
    <col min="14844" max="14844" width="25" style="8" customWidth="1"/>
    <col min="14845" max="14845" width="12" style="8" customWidth="1"/>
    <col min="14846" max="14846" width="9" style="8"/>
    <col min="14847" max="14847" width="9.25" style="8" bestFit="1" customWidth="1"/>
    <col min="14848" max="15099" width="9" style="8"/>
    <col min="15100" max="15100" width="25" style="8" customWidth="1"/>
    <col min="15101" max="15101" width="12" style="8" customWidth="1"/>
    <col min="15102" max="15102" width="9" style="8"/>
    <col min="15103" max="15103" width="9.25" style="8" bestFit="1" customWidth="1"/>
    <col min="15104" max="15355" width="9" style="8"/>
    <col min="15356" max="15356" width="25" style="8" customWidth="1"/>
    <col min="15357" max="15357" width="12" style="8" customWidth="1"/>
    <col min="15358" max="15358" width="9" style="8"/>
    <col min="15359" max="15359" width="9.25" style="8" bestFit="1" customWidth="1"/>
    <col min="15360" max="15611" width="9" style="8"/>
    <col min="15612" max="15612" width="25" style="8" customWidth="1"/>
    <col min="15613" max="15613" width="12" style="8" customWidth="1"/>
    <col min="15614" max="15614" width="9" style="8"/>
    <col min="15615" max="15615" width="9.25" style="8" bestFit="1" customWidth="1"/>
    <col min="15616" max="15867" width="9" style="8"/>
    <col min="15868" max="15868" width="25" style="8" customWidth="1"/>
    <col min="15869" max="15869" width="12" style="8" customWidth="1"/>
    <col min="15870" max="15870" width="9" style="8"/>
    <col min="15871" max="15871" width="9.25" style="8" bestFit="1" customWidth="1"/>
    <col min="15872" max="16123" width="9" style="8"/>
    <col min="16124" max="16124" width="25" style="8" customWidth="1"/>
    <col min="16125" max="16125" width="12" style="8" customWidth="1"/>
    <col min="16126" max="16126" width="9" style="8"/>
    <col min="16127" max="16127" width="9.25" style="8" bestFit="1" customWidth="1"/>
    <col min="16128" max="16378" width="9" style="8"/>
    <col min="16379" max="16384" width="9" style="8" customWidth="1"/>
  </cols>
  <sheetData>
    <row r="1" spans="1:5" x14ac:dyDescent="0.15">
      <c r="A1" s="9" t="s">
        <v>13</v>
      </c>
    </row>
    <row r="2" spans="1:5" x14ac:dyDescent="0.15">
      <c r="A2" s="1"/>
      <c r="B2" s="5" t="s">
        <v>4</v>
      </c>
      <c r="C2" s="2" t="s">
        <v>1</v>
      </c>
    </row>
    <row r="3" spans="1:5" x14ac:dyDescent="0.15">
      <c r="A3" s="1" t="s">
        <v>5</v>
      </c>
      <c r="B3" s="3">
        <v>10268373</v>
      </c>
      <c r="C3" s="4">
        <v>0.34989267122105788</v>
      </c>
      <c r="D3" s="10"/>
      <c r="E3" s="11"/>
    </row>
    <row r="4" spans="1:5" x14ac:dyDescent="0.15">
      <c r="A4" s="7" t="s">
        <v>6</v>
      </c>
      <c r="B4" s="3">
        <v>3891777</v>
      </c>
      <c r="C4" s="4">
        <v>0.1326114906740021</v>
      </c>
      <c r="E4" s="11"/>
    </row>
    <row r="5" spans="1:5" x14ac:dyDescent="0.15">
      <c r="A5" s="5" t="s">
        <v>3</v>
      </c>
      <c r="B5" s="3">
        <v>3600172</v>
      </c>
      <c r="C5" s="4">
        <v>0.12267511103611628</v>
      </c>
      <c r="E5" s="11"/>
    </row>
    <row r="6" spans="1:5" x14ac:dyDescent="0.15">
      <c r="A6" s="7" t="s">
        <v>7</v>
      </c>
      <c r="B6" s="3">
        <v>3258334</v>
      </c>
      <c r="C6" s="4">
        <v>0.11102705238603959</v>
      </c>
      <c r="E6" s="11"/>
    </row>
    <row r="7" spans="1:5" x14ac:dyDescent="0.15">
      <c r="A7" s="7" t="s">
        <v>12</v>
      </c>
      <c r="B7" s="3">
        <v>1700061</v>
      </c>
      <c r="C7" s="4">
        <v>5.7929224476822465E-2</v>
      </c>
      <c r="E7" s="11"/>
    </row>
    <row r="8" spans="1:5" x14ac:dyDescent="0.15">
      <c r="A8" s="5" t="s">
        <v>11</v>
      </c>
      <c r="B8" s="3">
        <v>1074127</v>
      </c>
      <c r="C8" s="4">
        <v>3.6600653799843584E-2</v>
      </c>
      <c r="E8" s="11"/>
    </row>
    <row r="9" spans="1:5" x14ac:dyDescent="0.15">
      <c r="A9" s="5" t="s">
        <v>8</v>
      </c>
      <c r="B9" s="3">
        <v>965013</v>
      </c>
      <c r="C9" s="4">
        <v>3.2882616976715469E-2</v>
      </c>
      <c r="E9" s="11"/>
    </row>
    <row r="10" spans="1:5" x14ac:dyDescent="0.15">
      <c r="A10" s="5" t="s">
        <v>9</v>
      </c>
      <c r="B10" s="3">
        <v>845564</v>
      </c>
      <c r="C10" s="4">
        <v>2.8812417181218738E-2</v>
      </c>
      <c r="E10" s="11"/>
    </row>
    <row r="11" spans="1:5" x14ac:dyDescent="0.15">
      <c r="A11" s="5" t="s">
        <v>10</v>
      </c>
      <c r="B11" s="3">
        <v>678246</v>
      </c>
      <c r="C11" s="4">
        <v>2.3111091181144044E-2</v>
      </c>
      <c r="E11" s="11"/>
    </row>
    <row r="12" spans="1:5" x14ac:dyDescent="0.15">
      <c r="A12" s="1" t="s">
        <v>2</v>
      </c>
      <c r="B12" s="3">
        <v>3065541</v>
      </c>
      <c r="C12" s="4">
        <v>0.10445767106703983</v>
      </c>
      <c r="E12" s="11"/>
    </row>
    <row r="13" spans="1:5" x14ac:dyDescent="0.15">
      <c r="A13" s="1" t="s">
        <v>0</v>
      </c>
      <c r="B13" s="6">
        <v>29347208</v>
      </c>
      <c r="C13" s="4">
        <v>1</v>
      </c>
      <c r="E13" s="11"/>
    </row>
    <row r="15" spans="1:5" x14ac:dyDescent="0.15">
      <c r="A15" s="8" t="s">
        <v>14</v>
      </c>
    </row>
    <row r="16" spans="1:5" x14ac:dyDescent="0.15">
      <c r="A16" s="9" t="s">
        <v>15</v>
      </c>
    </row>
  </sheetData>
  <phoneticPr fontId="7"/>
  <pageMargins left="0.59055118110236227" right="0.59055118110236227" top="0.59055118110236227" bottom="0.59055118110236227" header="0.39370078740157483" footer="0.39370078740157483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2024-04-16T05:49:36Z</dcterms:created>
  <dcterms:modified xsi:type="dcterms:W3CDTF">2024-07-17T04:21:15Z</dcterms:modified>
</cp:coreProperties>
</file>