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showPivotChartFilter="1" defaultThemeVersion="124226"/>
  <xr:revisionPtr revIDLastSave="0" documentId="13_ncr:1_{8AF8BE21-0F4C-42A2-B159-97AA0D291158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201" r:id="rId1"/>
    <sheet name="データ" sheetId="199" r:id="rId2"/>
  </sheets>
  <definedNames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#REF!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hidden="1">{"'第２表'!$W$27:$AA$68"}</definedName>
    <definedName name="_xlnm.Print_Area" localSheetId="0">グラフ!$A$2:$J$23</definedName>
    <definedName name="_xlnm.Print_Area">#REF!</definedName>
    <definedName name="PRINT_AREA_MI">#REF!</definedName>
    <definedName name="ああああ">#REF!</definedName>
    <definedName name="プリント">#REF!</definedName>
  </definedNames>
  <calcPr calcId="162913"/>
</workbook>
</file>

<file path=xl/sharedStrings.xml><?xml version="1.0" encoding="utf-8"?>
<sst xmlns="http://schemas.openxmlformats.org/spreadsheetml/2006/main" count="103" uniqueCount="37">
  <si>
    <t>5月</t>
  </si>
  <si>
    <t>6月</t>
  </si>
  <si>
    <t>7月</t>
  </si>
  <si>
    <t>8月</t>
  </si>
  <si>
    <t>9月</t>
  </si>
  <si>
    <t>10月</t>
  </si>
  <si>
    <t>11月</t>
  </si>
  <si>
    <t>12月</t>
  </si>
  <si>
    <t>千件</t>
    <rPh sb="0" eb="2">
      <t>センケン</t>
    </rPh>
    <phoneticPr fontId="5"/>
  </si>
  <si>
    <t>（注）各月末時点の累計件数。</t>
  </si>
  <si>
    <t>2月</t>
  </si>
  <si>
    <t>3月</t>
  </si>
  <si>
    <t>1月</t>
  </si>
  <si>
    <t>2016年度</t>
    <rPh sb="4" eb="5">
      <t>ネン</t>
    </rPh>
    <rPh sb="5" eb="6">
      <t>ド</t>
    </rPh>
    <phoneticPr fontId="5"/>
  </si>
  <si>
    <t>2017年度</t>
    <rPh sb="4" eb="5">
      <t>ネン</t>
    </rPh>
    <rPh sb="5" eb="6">
      <t>ド</t>
    </rPh>
    <phoneticPr fontId="5"/>
  </si>
  <si>
    <t>2018年度</t>
    <rPh sb="4" eb="5">
      <t>ネン</t>
    </rPh>
    <rPh sb="5" eb="6">
      <t>ド</t>
    </rPh>
    <phoneticPr fontId="5"/>
  </si>
  <si>
    <t>11月</t>
    <phoneticPr fontId="5"/>
  </si>
  <si>
    <t>12月</t>
    <phoneticPr fontId="5"/>
  </si>
  <si>
    <t>2019年度</t>
    <rPh sb="4" eb="6">
      <t>ネンド</t>
    </rPh>
    <phoneticPr fontId="5"/>
  </si>
  <si>
    <t>1月</t>
    <phoneticPr fontId="5"/>
  </si>
  <si>
    <t>2月</t>
    <phoneticPr fontId="5"/>
  </si>
  <si>
    <t>3月</t>
    <phoneticPr fontId="5"/>
  </si>
  <si>
    <t>2020年度</t>
    <rPh sb="4" eb="6">
      <t>ネンド</t>
    </rPh>
    <phoneticPr fontId="5"/>
  </si>
  <si>
    <t>5月</t>
    <phoneticPr fontId="5"/>
  </si>
  <si>
    <t>6月</t>
    <phoneticPr fontId="5"/>
  </si>
  <si>
    <t>7月</t>
    <phoneticPr fontId="5"/>
  </si>
  <si>
    <t>8月</t>
    <phoneticPr fontId="5"/>
  </si>
  <si>
    <t>9月</t>
    <phoneticPr fontId="5"/>
  </si>
  <si>
    <t>10月</t>
    <phoneticPr fontId="5"/>
  </si>
  <si>
    <t>2021年度</t>
    <phoneticPr fontId="5"/>
  </si>
  <si>
    <t>2022年度</t>
    <rPh sb="4" eb="6">
      <t>ネンド</t>
    </rPh>
    <phoneticPr fontId="5"/>
  </si>
  <si>
    <t>2023年度</t>
    <rPh sb="4" eb="6">
      <t>ネンド</t>
    </rPh>
    <phoneticPr fontId="5"/>
  </si>
  <si>
    <t xml:space="preserve">【第214-1-10】電力契約のスイッチング申込件数の推移    </t>
    <phoneticPr fontId="12"/>
  </si>
  <si>
    <t>（注） 各月末時点の累計件数。</t>
  </si>
  <si>
    <t>資料:電力広域的運営推進機関「スイッチング支援システムの利用状況について」を基に作成</t>
  </si>
  <si>
    <t>資料：電力広域的運営推進機関「スイッチング支援システムの利用状況について」を基に作成</t>
    <rPh sb="0" eb="2">
      <t>シリョウ</t>
    </rPh>
    <phoneticPr fontId="5"/>
  </si>
  <si>
    <r>
      <t>【第</t>
    </r>
    <r>
      <rPr>
        <sz val="11"/>
        <color indexed="8"/>
        <rFont val="ＭＳ Ｐゴシック"/>
        <family val="3"/>
        <charset val="128"/>
        <scheme val="minor"/>
      </rPr>
      <t>214-1-10】電力契約切り替え累計件数の推移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</si>
</sst>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7" fontId="7" fillId="0" borderId="0"/>
    <xf numFmtId="0" fontId="7" fillId="0" borderId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>
      <alignment vertical="center"/>
    </xf>
  </cellXfs>
  <cellStyles count="37">
    <cellStyle name="4-3内燃力燃料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一般燃料月報" xfId="4" xr:uid="{00000000-0005-0000-0000-000003000000}"/>
    <cellStyle name="卸燃料月報" xfId="5" xr:uid="{00000000-0005-0000-0000-000004000000}"/>
    <cellStyle name="桁区切り 2" xfId="6" xr:uid="{00000000-0005-0000-0000-000005000000}"/>
    <cellStyle name="桁区切り 3" xfId="7" xr:uid="{00000000-0005-0000-0000-000006000000}"/>
    <cellStyle name="標準" xfId="0" builtinId="0"/>
    <cellStyle name="標準 10" xfId="8" xr:uid="{00000000-0005-0000-0000-000008000000}"/>
    <cellStyle name="標準 11" xfId="9" xr:uid="{00000000-0005-0000-0000-000009000000}"/>
    <cellStyle name="標準 11 2" xfId="10" xr:uid="{00000000-0005-0000-0000-00000A000000}"/>
    <cellStyle name="標準 12" xfId="11" xr:uid="{00000000-0005-0000-0000-00000B000000}"/>
    <cellStyle name="標準 13" xfId="12" xr:uid="{00000000-0005-0000-0000-00000C000000}"/>
    <cellStyle name="標準 14" xfId="13" xr:uid="{00000000-0005-0000-0000-00000D000000}"/>
    <cellStyle name="標準 2" xfId="14" xr:uid="{00000000-0005-0000-0000-00000E000000}"/>
    <cellStyle name="標準 2 2" xfId="15" xr:uid="{00000000-0005-0000-0000-00000F000000}"/>
    <cellStyle name="標準 2 3" xfId="16" xr:uid="{00000000-0005-0000-0000-000010000000}"/>
    <cellStyle name="標準 3" xfId="17" xr:uid="{00000000-0005-0000-0000-000011000000}"/>
    <cellStyle name="標準 4" xfId="18" xr:uid="{00000000-0005-0000-0000-000012000000}"/>
    <cellStyle name="標準 4 2" xfId="19" xr:uid="{00000000-0005-0000-0000-000013000000}"/>
    <cellStyle name="標準 4 3" xfId="20" xr:uid="{00000000-0005-0000-0000-000014000000}"/>
    <cellStyle name="標準 4 4" xfId="21" xr:uid="{00000000-0005-0000-0000-000015000000}"/>
    <cellStyle name="標準 4 5" xfId="22" xr:uid="{00000000-0005-0000-0000-000016000000}"/>
    <cellStyle name="標準 4 6" xfId="23" xr:uid="{00000000-0005-0000-0000-000017000000}"/>
    <cellStyle name="標準 5" xfId="24" xr:uid="{00000000-0005-0000-0000-000018000000}"/>
    <cellStyle name="標準 5 2" xfId="25" xr:uid="{00000000-0005-0000-0000-000019000000}"/>
    <cellStyle name="標準 6" xfId="26" xr:uid="{00000000-0005-0000-0000-00001A000000}"/>
    <cellStyle name="標準 6 2" xfId="27" xr:uid="{00000000-0005-0000-0000-00001B000000}"/>
    <cellStyle name="標準 6 2 2" xfId="28" xr:uid="{00000000-0005-0000-0000-00001C000000}"/>
    <cellStyle name="標準 6 2 3" xfId="29" xr:uid="{00000000-0005-0000-0000-00001D000000}"/>
    <cellStyle name="標準 6 3" xfId="30" xr:uid="{00000000-0005-0000-0000-00001E000000}"/>
    <cellStyle name="標準 7" xfId="31" xr:uid="{00000000-0005-0000-0000-00001F000000}"/>
    <cellStyle name="標準 7 2" xfId="32" xr:uid="{00000000-0005-0000-0000-000020000000}"/>
    <cellStyle name="標準 7 3" xfId="33" xr:uid="{00000000-0005-0000-0000-000021000000}"/>
    <cellStyle name="標準 8" xfId="34" xr:uid="{00000000-0005-0000-0000-000022000000}"/>
    <cellStyle name="標準 9" xfId="35" xr:uid="{00000000-0005-0000-0000-000023000000}"/>
    <cellStyle name="未定義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50472363273982E-2"/>
          <c:y val="0.1173461650627005"/>
          <c:w val="0.89716431670694552"/>
          <c:h val="0.59825386410032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千件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データ!$C$4:$CT$4</c:f>
              <c:strCache>
                <c:ptCount val="96"/>
                <c:pt idx="0">
                  <c:v>2016年4月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2017年4月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  <c:pt idx="24">
                  <c:v>2018年4月</c:v>
                </c:pt>
                <c:pt idx="25">
                  <c:v>5月</c:v>
                </c:pt>
                <c:pt idx="26">
                  <c:v>6月</c:v>
                </c:pt>
                <c:pt idx="27">
                  <c:v>7月</c:v>
                </c:pt>
                <c:pt idx="28">
                  <c:v>8月</c:v>
                </c:pt>
                <c:pt idx="29">
                  <c:v>9月</c:v>
                </c:pt>
                <c:pt idx="30">
                  <c:v>10月</c:v>
                </c:pt>
                <c:pt idx="31">
                  <c:v>11月</c:v>
                </c:pt>
                <c:pt idx="32">
                  <c:v>12月</c:v>
                </c:pt>
                <c:pt idx="33">
                  <c:v>1月</c:v>
                </c:pt>
                <c:pt idx="34">
                  <c:v>2月</c:v>
                </c:pt>
                <c:pt idx="35">
                  <c:v>3月</c:v>
                </c:pt>
                <c:pt idx="36">
                  <c:v>2019年4月</c:v>
                </c:pt>
                <c:pt idx="37">
                  <c:v>5月</c:v>
                </c:pt>
                <c:pt idx="38">
                  <c:v>6月</c:v>
                </c:pt>
                <c:pt idx="39">
                  <c:v>7月</c:v>
                </c:pt>
                <c:pt idx="40">
                  <c:v>8月</c:v>
                </c:pt>
                <c:pt idx="41">
                  <c:v>9月</c:v>
                </c:pt>
                <c:pt idx="42">
                  <c:v>10月</c:v>
                </c:pt>
                <c:pt idx="43">
                  <c:v>11月</c:v>
                </c:pt>
                <c:pt idx="44">
                  <c:v>12月</c:v>
                </c:pt>
                <c:pt idx="45">
                  <c:v>1月</c:v>
                </c:pt>
                <c:pt idx="46">
                  <c:v>2月</c:v>
                </c:pt>
                <c:pt idx="47">
                  <c:v>3月</c:v>
                </c:pt>
                <c:pt idx="48">
                  <c:v>2020年4月</c:v>
                </c:pt>
                <c:pt idx="49">
                  <c:v>5月</c:v>
                </c:pt>
                <c:pt idx="50">
                  <c:v>6月</c:v>
                </c:pt>
                <c:pt idx="51">
                  <c:v>7月</c:v>
                </c:pt>
                <c:pt idx="52">
                  <c:v>8月</c:v>
                </c:pt>
                <c:pt idx="53">
                  <c:v>9月</c:v>
                </c:pt>
                <c:pt idx="54">
                  <c:v>10月</c:v>
                </c:pt>
                <c:pt idx="55">
                  <c:v>11月</c:v>
                </c:pt>
                <c:pt idx="56">
                  <c:v>12月</c:v>
                </c:pt>
                <c:pt idx="57">
                  <c:v>1月</c:v>
                </c:pt>
                <c:pt idx="58">
                  <c:v>2月</c:v>
                </c:pt>
                <c:pt idx="59">
                  <c:v>3月</c:v>
                </c:pt>
                <c:pt idx="60">
                  <c:v>2021年4月</c:v>
                </c:pt>
                <c:pt idx="61">
                  <c:v>5月</c:v>
                </c:pt>
                <c:pt idx="62">
                  <c:v>6月</c:v>
                </c:pt>
                <c:pt idx="63">
                  <c:v>7月</c:v>
                </c:pt>
                <c:pt idx="64">
                  <c:v>8月</c:v>
                </c:pt>
                <c:pt idx="65">
                  <c:v>9月</c:v>
                </c:pt>
                <c:pt idx="66">
                  <c:v>10月</c:v>
                </c:pt>
                <c:pt idx="67">
                  <c:v>11月</c:v>
                </c:pt>
                <c:pt idx="68">
                  <c:v>12月</c:v>
                </c:pt>
                <c:pt idx="69">
                  <c:v>1月</c:v>
                </c:pt>
                <c:pt idx="70">
                  <c:v>2月</c:v>
                </c:pt>
                <c:pt idx="71">
                  <c:v>3月</c:v>
                </c:pt>
                <c:pt idx="72">
                  <c:v>2022年4月</c:v>
                </c:pt>
                <c:pt idx="73">
                  <c:v>5月</c:v>
                </c:pt>
                <c:pt idx="74">
                  <c:v>6月</c:v>
                </c:pt>
                <c:pt idx="75">
                  <c:v>7月</c:v>
                </c:pt>
                <c:pt idx="76">
                  <c:v>8月</c:v>
                </c:pt>
                <c:pt idx="77">
                  <c:v>9月</c:v>
                </c:pt>
                <c:pt idx="78">
                  <c:v>10月</c:v>
                </c:pt>
                <c:pt idx="79">
                  <c:v>11月</c:v>
                </c:pt>
                <c:pt idx="80">
                  <c:v>12月</c:v>
                </c:pt>
                <c:pt idx="81">
                  <c:v>1月</c:v>
                </c:pt>
                <c:pt idx="82">
                  <c:v>2月</c:v>
                </c:pt>
                <c:pt idx="83">
                  <c:v>3月</c:v>
                </c:pt>
                <c:pt idx="84">
                  <c:v>2023年4月</c:v>
                </c:pt>
                <c:pt idx="85">
                  <c:v>5月</c:v>
                </c:pt>
                <c:pt idx="86">
                  <c:v>6月</c:v>
                </c:pt>
                <c:pt idx="87">
                  <c:v>7月</c:v>
                </c:pt>
                <c:pt idx="88">
                  <c:v>8月</c:v>
                </c:pt>
                <c:pt idx="89">
                  <c:v>9月</c:v>
                </c:pt>
                <c:pt idx="90">
                  <c:v>10月</c:v>
                </c:pt>
                <c:pt idx="91">
                  <c:v>11月</c:v>
                </c:pt>
                <c:pt idx="92">
                  <c:v>12月</c:v>
                </c:pt>
                <c:pt idx="93">
                  <c:v>1月</c:v>
                </c:pt>
                <c:pt idx="94">
                  <c:v>2月</c:v>
                </c:pt>
                <c:pt idx="95">
                  <c:v>3月</c:v>
                </c:pt>
              </c:strCache>
            </c:strRef>
          </c:cat>
          <c:val>
            <c:numRef>
              <c:f>データ!$C$5:$CT$5</c:f>
              <c:numCache>
                <c:formatCode>General</c:formatCode>
                <c:ptCount val="96"/>
                <c:pt idx="0">
                  <c:v>819.5</c:v>
                </c:pt>
                <c:pt idx="1">
                  <c:v>1035.5</c:v>
                </c:pt>
                <c:pt idx="2">
                  <c:v>1264.4000000000001</c:v>
                </c:pt>
                <c:pt idx="3">
                  <c:v>1480.5</c:v>
                </c:pt>
                <c:pt idx="4">
                  <c:v>1675.1000000000001</c:v>
                </c:pt>
                <c:pt idx="5">
                  <c:v>1884.3000000000002</c:v>
                </c:pt>
                <c:pt idx="6">
                  <c:v>2090.1000000000004</c:v>
                </c:pt>
                <c:pt idx="7">
                  <c:v>2344.6000000000004</c:v>
                </c:pt>
                <c:pt idx="8">
                  <c:v>2574.4999999999995</c:v>
                </c:pt>
                <c:pt idx="9">
                  <c:v>2820.1</c:v>
                </c:pt>
                <c:pt idx="10">
                  <c:v>3110.2000000000003</c:v>
                </c:pt>
                <c:pt idx="11">
                  <c:v>3427.9</c:v>
                </c:pt>
                <c:pt idx="12">
                  <c:v>3695.2</c:v>
                </c:pt>
                <c:pt idx="13">
                  <c:v>3954.9</c:v>
                </c:pt>
                <c:pt idx="14">
                  <c:v>4252.6000000000004</c:v>
                </c:pt>
                <c:pt idx="15">
                  <c:v>4544.3</c:v>
                </c:pt>
                <c:pt idx="16">
                  <c:v>4833.7</c:v>
                </c:pt>
                <c:pt idx="17">
                  <c:v>5123.3999999999996</c:v>
                </c:pt>
                <c:pt idx="18">
                  <c:v>5425.2000000000007</c:v>
                </c:pt>
                <c:pt idx="19">
                  <c:v>5770.8</c:v>
                </c:pt>
                <c:pt idx="20">
                  <c:v>6109.6</c:v>
                </c:pt>
                <c:pt idx="21">
                  <c:v>6433.5</c:v>
                </c:pt>
                <c:pt idx="22">
                  <c:v>6759.8</c:v>
                </c:pt>
                <c:pt idx="23">
                  <c:v>7096.4</c:v>
                </c:pt>
                <c:pt idx="24">
                  <c:v>7399.3</c:v>
                </c:pt>
                <c:pt idx="25">
                  <c:v>7701.5</c:v>
                </c:pt>
                <c:pt idx="26">
                  <c:v>8019.6000000000013</c:v>
                </c:pt>
                <c:pt idx="27">
                  <c:v>8340.5</c:v>
                </c:pt>
                <c:pt idx="28">
                  <c:v>8694.2999999999993</c:v>
                </c:pt>
                <c:pt idx="29">
                  <c:v>9056.9</c:v>
                </c:pt>
                <c:pt idx="30">
                  <c:v>9389.5000000000018</c:v>
                </c:pt>
                <c:pt idx="31">
                  <c:v>9767.0000000000018</c:v>
                </c:pt>
                <c:pt idx="32">
                  <c:v>10063.6</c:v>
                </c:pt>
                <c:pt idx="33">
                  <c:v>10381.1</c:v>
                </c:pt>
                <c:pt idx="34">
                  <c:v>10828.4</c:v>
                </c:pt>
                <c:pt idx="35">
                  <c:v>11286.2</c:v>
                </c:pt>
                <c:pt idx="36">
                  <c:v>11642.7</c:v>
                </c:pt>
                <c:pt idx="37">
                  <c:v>11998.7</c:v>
                </c:pt>
                <c:pt idx="38">
                  <c:v>12384.500000000002</c:v>
                </c:pt>
                <c:pt idx="39">
                  <c:v>12797.000000000002</c:v>
                </c:pt>
                <c:pt idx="40">
                  <c:v>13193.000000000002</c:v>
                </c:pt>
                <c:pt idx="41">
                  <c:v>13532.6</c:v>
                </c:pt>
                <c:pt idx="42">
                  <c:v>13906.7</c:v>
                </c:pt>
                <c:pt idx="43">
                  <c:v>14245</c:v>
                </c:pt>
                <c:pt idx="44">
                  <c:v>14571.699999999999</c:v>
                </c:pt>
                <c:pt idx="45">
                  <c:v>14900.8</c:v>
                </c:pt>
                <c:pt idx="46">
                  <c:v>15292.6</c:v>
                </c:pt>
                <c:pt idx="47">
                  <c:v>15747.399999999998</c:v>
                </c:pt>
                <c:pt idx="48">
                  <c:v>16104.499999999998</c:v>
                </c:pt>
                <c:pt idx="49">
                  <c:v>16398.799999999996</c:v>
                </c:pt>
                <c:pt idx="50">
                  <c:v>16854</c:v>
                </c:pt>
                <c:pt idx="51">
                  <c:v>17284.2</c:v>
                </c:pt>
                <c:pt idx="52">
                  <c:v>17672.2</c:v>
                </c:pt>
                <c:pt idx="53">
                  <c:v>18111.5</c:v>
                </c:pt>
                <c:pt idx="54">
                  <c:v>18486.899999999998</c:v>
                </c:pt>
                <c:pt idx="55">
                  <c:v>18830</c:v>
                </c:pt>
                <c:pt idx="56">
                  <c:v>19206</c:v>
                </c:pt>
                <c:pt idx="57">
                  <c:v>19567.099999999999</c:v>
                </c:pt>
                <c:pt idx="58">
                  <c:v>19933.7</c:v>
                </c:pt>
                <c:pt idx="59">
                  <c:v>20355.599999999999</c:v>
                </c:pt>
                <c:pt idx="60">
                  <c:v>20701.900000000001</c:v>
                </c:pt>
                <c:pt idx="61">
                  <c:v>21015</c:v>
                </c:pt>
                <c:pt idx="62">
                  <c:v>21381.300000000003</c:v>
                </c:pt>
                <c:pt idx="63">
                  <c:v>21735.700000000004</c:v>
                </c:pt>
                <c:pt idx="64">
                  <c:v>22062.399999999998</c:v>
                </c:pt>
                <c:pt idx="65">
                  <c:v>22574.099999999995</c:v>
                </c:pt>
                <c:pt idx="66">
                  <c:v>22906.9</c:v>
                </c:pt>
                <c:pt idx="67">
                  <c:v>23238.3</c:v>
                </c:pt>
                <c:pt idx="68">
                  <c:v>23541.100000000006</c:v>
                </c:pt>
                <c:pt idx="69">
                  <c:v>23853.200000000001</c:v>
                </c:pt>
                <c:pt idx="70">
                  <c:v>24160.6</c:v>
                </c:pt>
                <c:pt idx="71">
                  <c:v>24662.9</c:v>
                </c:pt>
                <c:pt idx="72">
                  <c:v>25215.9</c:v>
                </c:pt>
                <c:pt idx="73">
                  <c:v>25663.8</c:v>
                </c:pt>
                <c:pt idx="74">
                  <c:v>25998.5</c:v>
                </c:pt>
                <c:pt idx="75">
                  <c:v>26272.800000000003</c:v>
                </c:pt>
                <c:pt idx="76">
                  <c:v>26540.3</c:v>
                </c:pt>
                <c:pt idx="77">
                  <c:v>26782.900000000005</c:v>
                </c:pt>
                <c:pt idx="78">
                  <c:v>26980.400000000001</c:v>
                </c:pt>
                <c:pt idx="79">
                  <c:v>27146.499999999996</c:v>
                </c:pt>
                <c:pt idx="80">
                  <c:v>27294.9</c:v>
                </c:pt>
                <c:pt idx="81">
                  <c:v>27418.400000000001</c:v>
                </c:pt>
                <c:pt idx="82">
                  <c:v>27558</c:v>
                </c:pt>
                <c:pt idx="83">
                  <c:v>27786.3</c:v>
                </c:pt>
                <c:pt idx="84">
                  <c:v>27910.600000000002</c:v>
                </c:pt>
                <c:pt idx="85">
                  <c:v>28047.600000000002</c:v>
                </c:pt>
                <c:pt idx="86">
                  <c:v>28187.8</c:v>
                </c:pt>
                <c:pt idx="87">
                  <c:v>28398.799999999999</c:v>
                </c:pt>
                <c:pt idx="88">
                  <c:v>28623.900000000005</c:v>
                </c:pt>
                <c:pt idx="89">
                  <c:v>28792.400000000005</c:v>
                </c:pt>
                <c:pt idx="90">
                  <c:v>28955.900000000005</c:v>
                </c:pt>
                <c:pt idx="91">
                  <c:v>29159.599999999999</c:v>
                </c:pt>
                <c:pt idx="92">
                  <c:v>29304</c:v>
                </c:pt>
                <c:pt idx="93">
                  <c:v>29431.899999999998</c:v>
                </c:pt>
                <c:pt idx="94">
                  <c:v>29630</c:v>
                </c:pt>
                <c:pt idx="95">
                  <c:v>29848.999999999996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6-40B1-BC55-FDA9D5F8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7995408"/>
        <c:axId val="1"/>
      </c:barChart>
      <c:catAx>
        <c:axId val="199799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97995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 rot="0" vert="eaVert"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1</xdr:row>
      <xdr:rowOff>34925</xdr:rowOff>
    </xdr:from>
    <xdr:to>
      <xdr:col>8</xdr:col>
      <xdr:colOff>628650</xdr:colOff>
      <xdr:row>22</xdr:row>
      <xdr:rowOff>34925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CBB04A-780E-815A-D837-35429BFFE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0.11888</cdr:x>
      <cdr:y>0.07149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DE1C616D-BB9C-49F9-B830-64471716068B}"/>
            </a:ext>
          </a:extLst>
        </cdr:cNvPr>
        <cdr:cNvGrpSpPr/>
      </cdr:nvGrpSpPr>
      <cdr:grpSpPr>
        <a:xfrm xmlns:a="http://schemas.openxmlformats.org/drawingml/2006/main">
          <a:off x="0" y="0"/>
          <a:ext cx="722805" cy="257396"/>
          <a:chOff x="0" y="0"/>
          <a:chExt cx="939870" cy="389009"/>
        </a:xfrm>
      </cdr:grpSpPr>
      <cdr:sp macro="" textlink="">
        <cdr:nvSpPr>
          <cdr:cNvPr id="3" name="テキスト ボックス 1"/>
          <cdr:cNvSpPr txBox="1"/>
        </cdr:nvSpPr>
        <cdr:spPr>
          <a:xfrm xmlns:a="http://schemas.openxmlformats.org/drawingml/2006/main">
            <a:off x="0" y="0"/>
            <a:ext cx="939870" cy="38900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altLang="ja-JP" sz="1000">
                <a:latin typeface="+mn-ea"/>
                <a:ea typeface="+mn-ea"/>
              </a:rPr>
              <a:t>(</a:t>
            </a:r>
            <a:r>
              <a:rPr lang="ja-JP" altLang="en-US" sz="1000">
                <a:latin typeface="+mn-ea"/>
                <a:ea typeface="+mn-ea"/>
              </a:rPr>
              <a:t>千件</a:t>
            </a:r>
            <a:r>
              <a:rPr lang="en-US" altLang="ja-JP" sz="1000">
                <a:latin typeface="+mn-ea"/>
                <a:ea typeface="+mn-ea"/>
              </a:rPr>
              <a:t>)</a:t>
            </a:r>
            <a:endParaRPr lang="ja-JP" altLang="en-US" sz="1000">
              <a:latin typeface="+mn-ea"/>
              <a:ea typeface="+mn-ea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zoomScaleNormal="100" zoomScaleSheetLayoutView="104" workbookViewId="0"/>
  </sheetViews>
  <sheetFormatPr defaultRowHeight="13.5" x14ac:dyDescent="0.15"/>
  <sheetData>
    <row r="1" spans="1:1" x14ac:dyDescent="0.15">
      <c r="A1" t="s">
        <v>32</v>
      </c>
    </row>
    <row r="24" spans="1:1" x14ac:dyDescent="0.15">
      <c r="A24" t="s">
        <v>33</v>
      </c>
    </row>
    <row r="25" spans="1:1" x14ac:dyDescent="0.15">
      <c r="A25" t="s">
        <v>34</v>
      </c>
    </row>
  </sheetData>
  <phoneticPr fontId="1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8"/>
  <sheetViews>
    <sheetView zoomScaleNormal="100" workbookViewId="0"/>
  </sheetViews>
  <sheetFormatPr defaultColWidth="9" defaultRowHeight="13.5" x14ac:dyDescent="0.15"/>
  <cols>
    <col min="2" max="98" width="9.375" customWidth="1"/>
  </cols>
  <sheetData>
    <row r="1" spans="1:98" x14ac:dyDescent="0.15">
      <c r="A1" t="s">
        <v>36</v>
      </c>
    </row>
    <row r="3" spans="1:98" x14ac:dyDescent="0.15">
      <c r="C3" t="s">
        <v>13</v>
      </c>
      <c r="O3" t="s">
        <v>14</v>
      </c>
      <c r="AA3" t="s">
        <v>15</v>
      </c>
      <c r="AM3" t="s">
        <v>18</v>
      </c>
      <c r="AY3" t="s">
        <v>22</v>
      </c>
      <c r="BK3" t="s">
        <v>29</v>
      </c>
      <c r="BW3" t="s">
        <v>30</v>
      </c>
      <c r="CI3" t="s">
        <v>31</v>
      </c>
    </row>
    <row r="4" spans="1:98" x14ac:dyDescent="0.15">
      <c r="B4" s="1"/>
      <c r="C4" s="2">
        <v>42461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12</v>
      </c>
      <c r="M4" s="2" t="s">
        <v>10</v>
      </c>
      <c r="N4" s="2" t="s">
        <v>11</v>
      </c>
      <c r="O4" s="2">
        <v>42826</v>
      </c>
      <c r="P4" s="2" t="s">
        <v>0</v>
      </c>
      <c r="Q4" s="2" t="s">
        <v>1</v>
      </c>
      <c r="R4" s="2" t="s">
        <v>2</v>
      </c>
      <c r="S4" s="2" t="s">
        <v>3</v>
      </c>
      <c r="T4" s="2" t="s">
        <v>4</v>
      </c>
      <c r="U4" s="2" t="s">
        <v>5</v>
      </c>
      <c r="V4" s="2" t="s">
        <v>6</v>
      </c>
      <c r="W4" s="2" t="s">
        <v>7</v>
      </c>
      <c r="X4" s="2" t="s">
        <v>12</v>
      </c>
      <c r="Y4" s="2" t="s">
        <v>10</v>
      </c>
      <c r="Z4" s="2" t="s">
        <v>11</v>
      </c>
      <c r="AA4" s="2">
        <v>43191</v>
      </c>
      <c r="AB4" s="2" t="s">
        <v>0</v>
      </c>
      <c r="AC4" s="2" t="s">
        <v>1</v>
      </c>
      <c r="AD4" s="2" t="s">
        <v>2</v>
      </c>
      <c r="AE4" s="2" t="s">
        <v>3</v>
      </c>
      <c r="AF4" s="2" t="s">
        <v>4</v>
      </c>
      <c r="AG4" s="2" t="s">
        <v>5</v>
      </c>
      <c r="AH4" s="2" t="s">
        <v>6</v>
      </c>
      <c r="AI4" s="2" t="s">
        <v>7</v>
      </c>
      <c r="AJ4" s="2" t="s">
        <v>12</v>
      </c>
      <c r="AK4" s="2" t="s">
        <v>10</v>
      </c>
      <c r="AL4" s="2" t="s">
        <v>11</v>
      </c>
      <c r="AM4" s="2">
        <v>43556</v>
      </c>
      <c r="AN4" s="2" t="s">
        <v>0</v>
      </c>
      <c r="AO4" s="2" t="s">
        <v>1</v>
      </c>
      <c r="AP4" s="2" t="s">
        <v>2</v>
      </c>
      <c r="AQ4" s="2" t="s">
        <v>3</v>
      </c>
      <c r="AR4" s="2" t="s">
        <v>4</v>
      </c>
      <c r="AS4" s="2" t="s">
        <v>5</v>
      </c>
      <c r="AT4" s="2" t="s">
        <v>16</v>
      </c>
      <c r="AU4" s="2" t="s">
        <v>17</v>
      </c>
      <c r="AV4" s="2" t="s">
        <v>19</v>
      </c>
      <c r="AW4" s="2" t="s">
        <v>20</v>
      </c>
      <c r="AX4" s="2" t="s">
        <v>21</v>
      </c>
      <c r="AY4" s="2">
        <v>43922</v>
      </c>
      <c r="AZ4" s="2" t="s">
        <v>23</v>
      </c>
      <c r="BA4" s="2" t="s">
        <v>24</v>
      </c>
      <c r="BB4" s="2" t="s">
        <v>25</v>
      </c>
      <c r="BC4" s="2" t="s">
        <v>26</v>
      </c>
      <c r="BD4" s="2" t="s">
        <v>27</v>
      </c>
      <c r="BE4" s="2" t="s">
        <v>28</v>
      </c>
      <c r="BF4" s="2" t="s">
        <v>16</v>
      </c>
      <c r="BG4" s="2" t="s">
        <v>17</v>
      </c>
      <c r="BH4" s="2" t="s">
        <v>19</v>
      </c>
      <c r="BI4" s="2" t="s">
        <v>20</v>
      </c>
      <c r="BJ4" s="2" t="s">
        <v>21</v>
      </c>
      <c r="BK4" s="2">
        <v>44287</v>
      </c>
      <c r="BL4" s="2" t="s">
        <v>23</v>
      </c>
      <c r="BM4" s="2" t="s">
        <v>24</v>
      </c>
      <c r="BN4" s="2" t="s">
        <v>25</v>
      </c>
      <c r="BO4" s="2" t="s">
        <v>26</v>
      </c>
      <c r="BP4" s="2" t="s">
        <v>27</v>
      </c>
      <c r="BQ4" s="2" t="s">
        <v>28</v>
      </c>
      <c r="BR4" s="2" t="s">
        <v>16</v>
      </c>
      <c r="BS4" s="2" t="s">
        <v>17</v>
      </c>
      <c r="BT4" s="2" t="s">
        <v>19</v>
      </c>
      <c r="BU4" s="2" t="s">
        <v>20</v>
      </c>
      <c r="BV4" s="2" t="s">
        <v>21</v>
      </c>
      <c r="BW4" s="2">
        <v>44652</v>
      </c>
      <c r="BX4" s="2" t="s">
        <v>23</v>
      </c>
      <c r="BY4" s="2" t="s">
        <v>24</v>
      </c>
      <c r="BZ4" s="2" t="s">
        <v>25</v>
      </c>
      <c r="CA4" s="2" t="s">
        <v>26</v>
      </c>
      <c r="CB4" s="2" t="s">
        <v>27</v>
      </c>
      <c r="CC4" s="2" t="s">
        <v>28</v>
      </c>
      <c r="CD4" s="2" t="s">
        <v>16</v>
      </c>
      <c r="CE4" s="2" t="s">
        <v>17</v>
      </c>
      <c r="CF4" s="2" t="s">
        <v>19</v>
      </c>
      <c r="CG4" s="2" t="s">
        <v>20</v>
      </c>
      <c r="CH4" s="2" t="s">
        <v>21</v>
      </c>
      <c r="CI4" s="2">
        <v>45017</v>
      </c>
      <c r="CJ4" s="2" t="s">
        <v>23</v>
      </c>
      <c r="CK4" s="2" t="s">
        <v>24</v>
      </c>
      <c r="CL4" s="2" t="s">
        <v>25</v>
      </c>
      <c r="CM4" s="2" t="s">
        <v>26</v>
      </c>
      <c r="CN4" s="2" t="s">
        <v>27</v>
      </c>
      <c r="CO4" s="2" t="s">
        <v>28</v>
      </c>
      <c r="CP4" s="2" t="s">
        <v>16</v>
      </c>
      <c r="CQ4" s="2" t="s">
        <v>17</v>
      </c>
      <c r="CR4" s="2" t="s">
        <v>19</v>
      </c>
      <c r="CS4" s="2" t="s">
        <v>20</v>
      </c>
      <c r="CT4" s="2" t="s">
        <v>21</v>
      </c>
    </row>
    <row r="5" spans="1:98" x14ac:dyDescent="0.15">
      <c r="B5" s="1" t="s">
        <v>8</v>
      </c>
      <c r="C5" s="1">
        <v>819.5</v>
      </c>
      <c r="D5" s="1">
        <v>1035.5</v>
      </c>
      <c r="E5" s="1">
        <v>1264.4000000000001</v>
      </c>
      <c r="F5" s="1">
        <v>1480.5</v>
      </c>
      <c r="G5" s="1">
        <v>1675.1000000000001</v>
      </c>
      <c r="H5" s="1">
        <v>1884.3000000000002</v>
      </c>
      <c r="I5" s="1">
        <v>2090.1000000000004</v>
      </c>
      <c r="J5" s="1">
        <v>2344.6000000000004</v>
      </c>
      <c r="K5" s="1">
        <v>2574.4999999999995</v>
      </c>
      <c r="L5" s="1">
        <v>2820.1</v>
      </c>
      <c r="M5" s="1">
        <v>3110.2000000000003</v>
      </c>
      <c r="N5" s="1">
        <v>3427.9</v>
      </c>
      <c r="O5" s="1">
        <v>3695.2</v>
      </c>
      <c r="P5" s="1">
        <v>3954.9</v>
      </c>
      <c r="Q5" s="1">
        <v>4252.6000000000004</v>
      </c>
      <c r="R5" s="1">
        <v>4544.3</v>
      </c>
      <c r="S5" s="1">
        <v>4833.7</v>
      </c>
      <c r="T5" s="1">
        <v>5123.3999999999996</v>
      </c>
      <c r="U5" s="1">
        <v>5425.2000000000007</v>
      </c>
      <c r="V5" s="1">
        <v>5770.8</v>
      </c>
      <c r="W5" s="1">
        <v>6109.6</v>
      </c>
      <c r="X5" s="1">
        <v>6433.5</v>
      </c>
      <c r="Y5" s="1">
        <v>6759.8</v>
      </c>
      <c r="Z5" s="1">
        <v>7096.4</v>
      </c>
      <c r="AA5" s="1">
        <v>7399.3</v>
      </c>
      <c r="AB5" s="1">
        <v>7701.5</v>
      </c>
      <c r="AC5" s="1">
        <v>8019.6000000000013</v>
      </c>
      <c r="AD5" s="1">
        <v>8340.5</v>
      </c>
      <c r="AE5" s="1">
        <v>8694.2999999999993</v>
      </c>
      <c r="AF5" s="1">
        <v>9056.9</v>
      </c>
      <c r="AG5" s="1">
        <v>9389.5000000000018</v>
      </c>
      <c r="AH5" s="1">
        <v>9767.0000000000018</v>
      </c>
      <c r="AI5" s="1">
        <v>10063.6</v>
      </c>
      <c r="AJ5" s="1">
        <v>10381.1</v>
      </c>
      <c r="AK5" s="1">
        <v>10828.4</v>
      </c>
      <c r="AL5" s="1">
        <v>11286.2</v>
      </c>
      <c r="AM5" s="1">
        <v>11642.7</v>
      </c>
      <c r="AN5" s="1">
        <v>11998.7</v>
      </c>
      <c r="AO5" s="1">
        <v>12384.500000000002</v>
      </c>
      <c r="AP5" s="1">
        <v>12797.000000000002</v>
      </c>
      <c r="AQ5" s="1">
        <v>13193.000000000002</v>
      </c>
      <c r="AR5" s="1">
        <v>13532.6</v>
      </c>
      <c r="AS5" s="1">
        <v>13906.7</v>
      </c>
      <c r="AT5" s="1">
        <v>14245</v>
      </c>
      <c r="AU5" s="1">
        <v>14571.699999999999</v>
      </c>
      <c r="AV5" s="1">
        <v>14900.8</v>
      </c>
      <c r="AW5" s="1">
        <v>15292.6</v>
      </c>
      <c r="AX5" s="1">
        <v>15747.399999999998</v>
      </c>
      <c r="AY5" s="1">
        <v>16104.499999999998</v>
      </c>
      <c r="AZ5" s="1">
        <v>16398.799999999996</v>
      </c>
      <c r="BA5" s="1">
        <v>16854</v>
      </c>
      <c r="BB5" s="1">
        <v>17284.2</v>
      </c>
      <c r="BC5" s="1">
        <v>17672.2</v>
      </c>
      <c r="BD5" s="1">
        <v>18111.5</v>
      </c>
      <c r="BE5" s="1">
        <v>18486.899999999998</v>
      </c>
      <c r="BF5" s="1">
        <v>18830</v>
      </c>
      <c r="BG5" s="1">
        <v>19206</v>
      </c>
      <c r="BH5" s="1">
        <v>19567.099999999999</v>
      </c>
      <c r="BI5" s="1">
        <v>19933.7</v>
      </c>
      <c r="BJ5" s="1">
        <v>20355.599999999999</v>
      </c>
      <c r="BK5" s="1">
        <v>20701.900000000001</v>
      </c>
      <c r="BL5" s="1">
        <v>21015</v>
      </c>
      <c r="BM5" s="1">
        <v>21381.300000000003</v>
      </c>
      <c r="BN5" s="1">
        <v>21735.700000000004</v>
      </c>
      <c r="BO5" s="1">
        <v>22062.399999999998</v>
      </c>
      <c r="BP5" s="1">
        <v>22574.099999999995</v>
      </c>
      <c r="BQ5" s="1">
        <v>22906.9</v>
      </c>
      <c r="BR5" s="1">
        <v>23238.3</v>
      </c>
      <c r="BS5" s="1">
        <v>23541.100000000006</v>
      </c>
      <c r="BT5" s="1">
        <v>23853.200000000001</v>
      </c>
      <c r="BU5" s="1">
        <v>24160.6</v>
      </c>
      <c r="BV5" s="1">
        <v>24662.9</v>
      </c>
      <c r="BW5" s="1">
        <v>25215.9</v>
      </c>
      <c r="BX5" s="1">
        <v>25663.8</v>
      </c>
      <c r="BY5" s="1">
        <v>25998.5</v>
      </c>
      <c r="BZ5" s="1">
        <v>26272.800000000003</v>
      </c>
      <c r="CA5" s="1">
        <v>26540.3</v>
      </c>
      <c r="CB5" s="1">
        <v>26782.900000000005</v>
      </c>
      <c r="CC5" s="1">
        <v>26980.400000000001</v>
      </c>
      <c r="CD5" s="1">
        <v>27146.499999999996</v>
      </c>
      <c r="CE5" s="1">
        <v>27294.9</v>
      </c>
      <c r="CF5" s="1">
        <v>27418.400000000001</v>
      </c>
      <c r="CG5" s="1">
        <v>27558</v>
      </c>
      <c r="CH5" s="1">
        <v>27786.3</v>
      </c>
      <c r="CI5" s="1">
        <v>27910.600000000002</v>
      </c>
      <c r="CJ5" s="1">
        <v>28047.600000000002</v>
      </c>
      <c r="CK5" s="1">
        <v>28187.8</v>
      </c>
      <c r="CL5" s="1">
        <v>28398.799999999999</v>
      </c>
      <c r="CM5" s="1">
        <v>28623.900000000005</v>
      </c>
      <c r="CN5" s="1">
        <v>28792.400000000005</v>
      </c>
      <c r="CO5" s="1">
        <v>28955.900000000005</v>
      </c>
      <c r="CP5" s="1">
        <v>29159.599999999999</v>
      </c>
      <c r="CQ5" s="1">
        <v>29304</v>
      </c>
      <c r="CR5" s="1">
        <v>29431.899999999998</v>
      </c>
      <c r="CS5" s="1">
        <v>29630</v>
      </c>
      <c r="CT5" s="1">
        <v>29848.999999999996</v>
      </c>
    </row>
    <row r="7" spans="1:98" x14ac:dyDescent="0.15">
      <c r="B7" t="s">
        <v>9</v>
      </c>
    </row>
    <row r="8" spans="1:98" x14ac:dyDescent="0.15">
      <c r="B8" t="s">
        <v>35</v>
      </c>
    </row>
  </sheetData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2024-04-15T00:52:39Z</dcterms:created>
  <dcterms:modified xsi:type="dcterms:W3CDTF">2024-07-17T04:20:51Z</dcterms:modified>
</cp:coreProperties>
</file>