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4DE0E731-F8F8-4E99-9AFA-02C474A92443}" xr6:coauthVersionLast="47" xr6:coauthVersionMax="47" xr10:uidLastSave="{00000000-0000-0000-0000-000000000000}"/>
  <bookViews>
    <workbookView xWindow="3120" yWindow="930" windowWidth="21705" windowHeight="17070" tabRatio="691" xr2:uid="{00000000-000D-0000-FFFF-FFFF00000000}"/>
  </bookViews>
  <sheets>
    <sheet name="グラフ" sheetId="14" r:id="rId1"/>
    <sheet name="データ" sheetId="6" r:id="rId2"/>
  </sheets>
  <definedNames>
    <definedName name="_xlnm.Print_Area" localSheetId="0">グラフ!$A$2:$I$28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<sst xmlns="http://schemas.openxmlformats.org/spreadsheetml/2006/main" count="10" uniqueCount="7">
  <si>
    <t>【第213-3-1】次世代自動車の保有台数の推移</t>
    <phoneticPr fontId="2"/>
  </si>
  <si>
    <t>ハイブリッド自動車 (左軸)</t>
    <rPh sb="6" eb="9">
      <t>ジドウシャ</t>
    </rPh>
    <rPh sb="11" eb="12">
      <t>ヒダリ</t>
    </rPh>
    <phoneticPr fontId="2"/>
  </si>
  <si>
    <t>燃料電池自動車 (右軸)</t>
    <rPh sb="0" eb="2">
      <t>ネンリョウ</t>
    </rPh>
    <rPh sb="2" eb="4">
      <t>デンチ</t>
    </rPh>
    <rPh sb="4" eb="7">
      <t>ジドウシャ</t>
    </rPh>
    <rPh sb="9" eb="10">
      <t>ミギ</t>
    </rPh>
    <rPh sb="10" eb="11">
      <t>ジク</t>
    </rPh>
    <phoneticPr fontId="2"/>
  </si>
  <si>
    <t>プラグインハイブリッド自動車 (右軸)</t>
    <rPh sb="11" eb="13">
      <t>ジドウ</t>
    </rPh>
    <rPh sb="13" eb="14">
      <t>シャ</t>
    </rPh>
    <rPh sb="16" eb="17">
      <t>ミギ</t>
    </rPh>
    <rPh sb="17" eb="18">
      <t>ジク</t>
    </rPh>
    <phoneticPr fontId="2"/>
  </si>
  <si>
    <t>電気自動車 (右軸)</t>
    <rPh sb="0" eb="2">
      <t>デンキ</t>
    </rPh>
    <rPh sb="2" eb="5">
      <t>ジドウシャ</t>
    </rPh>
    <rPh sb="7" eb="8">
      <t>ミギ</t>
    </rPh>
    <rPh sb="8" eb="9">
      <t>ジク</t>
    </rPh>
    <phoneticPr fontId="2"/>
  </si>
  <si>
    <t>（注） 「ハイブリッド自動車」には、プラグインハイブリッド自動車を含まない。</t>
  </si>
  <si>
    <t>資料:自動車検査登録情報協会「自動車保有車両数」を基に作成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</si>
</sst>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">
    <xf numFmtId="0" fontId="0" fillId="0" borderId="0" xfId="0"/>
    <xf numFmtId="38" fontId="0" fillId="0" borderId="0" xfId="0" applyNumberFormat="1"/>
    <xf numFmtId="0" fontId="0" fillId="0" borderId="1" xfId="0" applyBorder="1"/>
    <xf numFmtId="0" fontId="0" fillId="0" borderId="1" xfId="1" applyNumberFormat="1" applyFont="1" applyFill="1" applyBorder="1"/>
    <xf numFmtId="38" fontId="0" fillId="0" borderId="1" xfId="0" applyNumberFormat="1" applyBorder="1"/>
    <xf numFmtId="3" fontId="0" fillId="0" borderId="1" xfId="0" applyNumberFormat="1" applyBorder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7259872614204"/>
          <c:y val="9.4199080378110631E-2"/>
          <c:w val="0.77630926338985784"/>
          <c:h val="0.81351459357054057"/>
        </c:manualLayout>
      </c:layout>
      <c:lineChart>
        <c:grouping val="standard"/>
        <c:varyColors val="0"/>
        <c:ser>
          <c:idx val="2"/>
          <c:order val="2"/>
          <c:tx>
            <c:strRef>
              <c:f>データ!$D$3</c:f>
              <c:strCache>
                <c:ptCount val="1"/>
                <c:pt idx="0">
                  <c:v>ハイブリッド自動車 (左軸)</c:v>
                </c:pt>
              </c:strCache>
            </c:strRef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>
                <c:manualLayout>
                  <c:x val="-7.9180887372013758E-2"/>
                  <c:y val="-3.1331592689295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9C-4711-8C8C-EBCC271CB43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データ!$A$16:$A$28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データ!$D$16:$D$28</c:f>
              <c:numCache>
                <c:formatCode>#,##0_);[Red]\(#,##0\)</c:formatCode>
                <c:ptCount val="13"/>
                <c:pt idx="0">
                  <c:v>1418375</c:v>
                </c:pt>
                <c:pt idx="1">
                  <c:v>2032793</c:v>
                </c:pt>
                <c:pt idx="2">
                  <c:v>2869102</c:v>
                </c:pt>
                <c:pt idx="3">
                  <c:v>3843378</c:v>
                </c:pt>
                <c:pt idx="4">
                  <c:v>4706433</c:v>
                </c:pt>
                <c:pt idx="5">
                  <c:v>5581578</c:v>
                </c:pt>
                <c:pt idx="6">
                  <c:v>6568960</c:v>
                </c:pt>
                <c:pt idx="7">
                  <c:v>7539094</c:v>
                </c:pt>
                <c:pt idx="8">
                  <c:v>8484948</c:v>
                </c:pt>
                <c:pt idx="9">
                  <c:v>9326574</c:v>
                </c:pt>
                <c:pt idx="10" formatCode="#,##0">
                  <c:v>10072529</c:v>
                </c:pt>
                <c:pt idx="11" formatCode="#,##0">
                  <c:v>10878410</c:v>
                </c:pt>
                <c:pt idx="12" formatCode="#,##0">
                  <c:v>11756623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C-4711-8C8C-EBCC271CB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870160"/>
        <c:axId val="1"/>
      </c:lineChart>
      <c:lineChart>
        <c:grouping val="standar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電気自動車 (右軸)</c:v>
                </c:pt>
              </c:strCache>
            </c:strRef>
          </c:tx>
          <c:spPr>
            <a:ln w="28575" cap="rnd" cmpd="sng" algn="ctr">
              <a:solidFill>
                <a:schemeClr val="accent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1"/>
              </a:solidFill>
              <a:ln w="9525" cap="flat" cmpd="sng" algn="ctr">
                <a:solidFill>
                  <a:schemeClr val="accent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>
                <c:manualLayout>
                  <c:x val="-2.4573378839590543E-2"/>
                  <c:y val="-3.3420365535248041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C-4711-8C8C-EBCC271CB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データ!$A$16:$A$28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データ!$B$16:$B$28</c:f>
              <c:numCache>
                <c:formatCode>#,##0_);[Red]\(#,##0\)</c:formatCode>
                <c:ptCount val="13"/>
                <c:pt idx="0">
                  <c:v>4940</c:v>
                </c:pt>
                <c:pt idx="1">
                  <c:v>13599</c:v>
                </c:pt>
                <c:pt idx="2">
                  <c:v>25336</c:v>
                </c:pt>
                <c:pt idx="3">
                  <c:v>39168</c:v>
                </c:pt>
                <c:pt idx="4">
                  <c:v>53373</c:v>
                </c:pt>
                <c:pt idx="5">
                  <c:v>63760</c:v>
                </c:pt>
                <c:pt idx="6">
                  <c:v>75294</c:v>
                </c:pt>
                <c:pt idx="7">
                  <c:v>93145</c:v>
                </c:pt>
                <c:pt idx="8">
                  <c:v>107709</c:v>
                </c:pt>
                <c:pt idx="9">
                  <c:v>119159</c:v>
                </c:pt>
                <c:pt idx="10" formatCode="#,##0">
                  <c:v>125855</c:v>
                </c:pt>
                <c:pt idx="11" formatCode="#,##0">
                  <c:v>140490</c:v>
                </c:pt>
                <c:pt idx="12" formatCode="#,##0">
                  <c:v>165083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49C-4711-8C8C-EBCC271CB432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プラグインハイブリッド自動車 (右軸)</c:v>
                </c:pt>
              </c:strCache>
            </c:strRef>
          </c:tx>
          <c:spPr>
            <a:ln w="28575" cap="rnd" cmpd="sng" algn="ctr">
              <a:solidFill>
                <a:schemeClr val="accent2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solidFill>
                <a:schemeClr val="accent2"/>
              </a:solidFill>
              <a:ln w="9525" cap="flat" cmpd="sng" algn="ctr">
                <a:solidFill>
                  <a:schemeClr val="accent2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12"/>
              <c:layout>
                <c:manualLayout>
                  <c:x val="-2.9351535836177573E-2"/>
                  <c:y val="4.5953084846117431E-2"/>
                </c:manualLayout>
              </c:layout>
              <c:numFmt formatCode="#,##0.0_)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1433447098976107E-2"/>
                      <c:h val="4.97127937336814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49C-4711-8C8C-EBCC271CB4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データ!$A$16:$A$28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データ!$C$16:$C$28</c:f>
              <c:numCache>
                <c:formatCode>#,##0_);[Red]\(#,##0\)</c:formatCode>
                <c:ptCount val="13"/>
                <c:pt idx="0">
                  <c:v>379</c:v>
                </c:pt>
                <c:pt idx="1">
                  <c:v>4133</c:v>
                </c:pt>
                <c:pt idx="2">
                  <c:v>17296</c:v>
                </c:pt>
                <c:pt idx="3">
                  <c:v>30193</c:v>
                </c:pt>
                <c:pt idx="4">
                  <c:v>44046</c:v>
                </c:pt>
                <c:pt idx="5">
                  <c:v>57179</c:v>
                </c:pt>
                <c:pt idx="6">
                  <c:v>70385</c:v>
                </c:pt>
                <c:pt idx="7">
                  <c:v>103302</c:v>
                </c:pt>
                <c:pt idx="8">
                  <c:v>122128</c:v>
                </c:pt>
                <c:pt idx="9">
                  <c:v>136362</c:v>
                </c:pt>
                <c:pt idx="10" formatCode="#,##0">
                  <c:v>151426</c:v>
                </c:pt>
                <c:pt idx="11" formatCode="#,##0">
                  <c:v>174448</c:v>
                </c:pt>
                <c:pt idx="12" formatCode="#,##0">
                  <c:v>207865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49C-4711-8C8C-EBCC271CB432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燃料電池自動車 (右軸)</c:v>
                </c:pt>
              </c:strCache>
            </c:strRef>
          </c:tx>
          <c:spPr>
            <a:ln w="28575" cap="rnd" cmpd="sng" algn="ctr">
              <a:solidFill>
                <a:schemeClr val="accent4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pPr>
              <a:noFill/>
              <a:ln w="9525" cap="flat" cmpd="sng" algn="ctr">
                <a:solidFill>
                  <a:schemeClr val="accent4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dLbl>
              <c:idx val="7"/>
              <c:numFmt formatCode="#,##0.0_);[Red]\(#,##0.0\)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C49C-4711-8C8C-EBCC271CB432}"/>
                </c:ext>
              </c:extLst>
            </c:dLbl>
            <c:dLbl>
              <c:idx val="1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49C-4711-8C8C-EBCC271CB432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データ!$A$16:$A$28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cat>
          <c:val>
            <c:numRef>
              <c:f>データ!$E$16:$E$28</c:f>
              <c:numCache>
                <c:formatCode>#,##0_);[Red]\(#,##0\)</c:formatCode>
                <c:ptCount val="13"/>
                <c:pt idx="0">
                  <c:v>10</c:v>
                </c:pt>
                <c:pt idx="1">
                  <c:v>48</c:v>
                </c:pt>
                <c:pt idx="2">
                  <c:v>49</c:v>
                </c:pt>
                <c:pt idx="3">
                  <c:v>46</c:v>
                </c:pt>
                <c:pt idx="4">
                  <c:v>155</c:v>
                </c:pt>
                <c:pt idx="5">
                  <c:v>632</c:v>
                </c:pt>
                <c:pt idx="6">
                  <c:v>1813</c:v>
                </c:pt>
                <c:pt idx="7">
                  <c:v>2449</c:v>
                </c:pt>
                <c:pt idx="8">
                  <c:v>3036</c:v>
                </c:pt>
                <c:pt idx="9">
                  <c:v>3758</c:v>
                </c:pt>
                <c:pt idx="10" formatCode="#,##0">
                  <c:v>5278</c:v>
                </c:pt>
                <c:pt idx="11" formatCode="#,##0">
                  <c:v>7113</c:v>
                </c:pt>
                <c:pt idx="12" formatCode="#,##0">
                  <c:v>7473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49C-4711-8C8C-EBCC271CB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370870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1"/>
        <c:crosses val="autoZero"/>
        <c:auto val="0"/>
        <c:lblOffset val="100"/>
        <c:base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70870160"/>
        <c:crosses val="autoZero"/>
        <c:crossBetween val="between"/>
        <c:dispUnits>
          <c:builtInUnit val="ten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defRPr>
            </a:pPr>
            <a:endParaRPr lang="ja-JP"/>
          </a:p>
        </c:txPr>
        <c:crossAx val="3"/>
        <c:crosses val="max"/>
        <c:crossBetween val="between"/>
        <c:dispUnits>
          <c:builtInUnit val="tenThousands"/>
        </c:dispUnits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606960095092034"/>
          <c:y val="0.11285258507354928"/>
          <c:w val="0.38167142553416411"/>
          <c:h val="0.31523139850600779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90487</xdr:colOff>
      <xdr:row>1</xdr:row>
      <xdr:rowOff>18208</xdr:rowOff>
    </xdr:from>
    <xdr:to>
      <xdr:col>8</xdr:col>
      <xdr:colOff>331612</xdr:colOff>
      <xdr:row>27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5941B53-786C-E8A9-7F31-DB93B2D520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0.05478</cdr:x>
      <cdr:y>0.01566</cdr:y>
    </cdr:from>
    <cdr:to>
      <cdr:x>0.10537</cdr:x>
      <cdr:y>0.059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62217" y="93599"/>
          <a:ext cx="519245" cy="25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>
          <a:spAutoFit/>
        </a:bodyPr>
        <a:lstStyle xmlns:a="http://schemas.openxmlformats.org/drawingml/2006/main"/>
        <a:p xmlns:a="http://schemas.openxmlformats.org/drawingml/2006/main"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万台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0.88334</cdr:x>
      <cdr:y>0.01551</cdr:y>
    </cdr:from>
    <cdr:to>
      <cdr:x>0.93393</cdr:x>
      <cdr:y>0.05885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9065884" y="92702"/>
          <a:ext cx="519245" cy="25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万台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cdr:txBody>
    </cdr:sp>
  </cdr:relSizeAnchor>
  <cdr:relSizeAnchor xmlns:cdr="http://schemas.openxmlformats.org/drawingml/2006/chartDrawing">
    <cdr:from>
      <cdr:x>0.84944</cdr:x>
      <cdr:y>0.9312</cdr:y>
    </cdr:from>
    <cdr:to>
      <cdr:x>1</cdr:x>
      <cdr:y>0.98421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729164" y="4146576"/>
          <a:ext cx="838199" cy="236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92B83-98B5-4C53-B693-8DE8184EE559}">
  <dimension ref="A1:A30"/>
  <sheetViews>
    <sheetView tabSelected="1" zoomScaleNormal="100" zoomScaleSheetLayoutView="180" workbookViewId="0"/>
  </sheetViews>
  <sheetFormatPr defaultRowHeight="13.5" x14ac:dyDescent="0.15"/>
  <sheetData>
    <row r="1" spans="1:1" x14ac:dyDescent="0.15">
      <c r="A1" t="s">
        <v>0</v>
      </c>
    </row>
    <row r="29" spans="1:1" x14ac:dyDescent="0.15">
      <c r="A29" t="s">
        <v>5</v>
      </c>
    </row>
    <row r="30" spans="1:1" x14ac:dyDescent="0.15">
      <c r="A30" t="s">
        <v>6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1"/>
  <sheetViews>
    <sheetView zoomScaleNormal="100" workbookViewId="0"/>
  </sheetViews>
  <sheetFormatPr defaultColWidth="9" defaultRowHeight="13.5" x14ac:dyDescent="0.15"/>
  <cols>
    <col min="1" max="1" width="7.125" customWidth="1"/>
    <col min="2" max="5" width="28" customWidth="1"/>
  </cols>
  <sheetData>
    <row r="1" spans="1:6" x14ac:dyDescent="0.15">
      <c r="A1" t="s">
        <v>0</v>
      </c>
    </row>
    <row r="3" spans="1:6" x14ac:dyDescent="0.15">
      <c r="A3" s="2"/>
      <c r="B3" s="2" t="s">
        <v>4</v>
      </c>
      <c r="C3" s="2" t="s">
        <v>3</v>
      </c>
      <c r="D3" s="2" t="s">
        <v>1</v>
      </c>
      <c r="E3" s="2" t="s">
        <v>2</v>
      </c>
    </row>
    <row r="4" spans="1:6" x14ac:dyDescent="0.15">
      <c r="A4" s="3">
        <v>1998</v>
      </c>
      <c r="B4" s="4">
        <v>737</v>
      </c>
      <c r="C4" s="4">
        <v>0</v>
      </c>
      <c r="D4" s="4">
        <v>22503</v>
      </c>
      <c r="E4" s="4">
        <v>0</v>
      </c>
      <c r="F4" s="1"/>
    </row>
    <row r="5" spans="1:6" x14ac:dyDescent="0.15">
      <c r="A5" s="3">
        <v>1999</v>
      </c>
      <c r="B5" s="4">
        <v>772</v>
      </c>
      <c r="C5" s="4">
        <v>0</v>
      </c>
      <c r="D5" s="4">
        <v>37168</v>
      </c>
      <c r="E5" s="4">
        <v>0</v>
      </c>
      <c r="F5" s="1"/>
    </row>
    <row r="6" spans="1:6" x14ac:dyDescent="0.15">
      <c r="A6" s="3">
        <v>2000</v>
      </c>
      <c r="B6" s="4">
        <v>763</v>
      </c>
      <c r="C6" s="4">
        <v>0</v>
      </c>
      <c r="D6" s="4">
        <v>50566</v>
      </c>
      <c r="E6" s="4">
        <v>0</v>
      </c>
      <c r="F6" s="1"/>
    </row>
    <row r="7" spans="1:6" x14ac:dyDescent="0.15">
      <c r="A7" s="3">
        <v>2001</v>
      </c>
      <c r="B7" s="4">
        <v>778</v>
      </c>
      <c r="C7" s="4">
        <v>0</v>
      </c>
      <c r="D7" s="4">
        <v>74255</v>
      </c>
      <c r="E7" s="4">
        <v>0</v>
      </c>
      <c r="F7" s="1"/>
    </row>
    <row r="8" spans="1:6" x14ac:dyDescent="0.15">
      <c r="A8" s="3">
        <v>2002</v>
      </c>
      <c r="B8" s="4">
        <v>730</v>
      </c>
      <c r="C8" s="4">
        <v>0</v>
      </c>
      <c r="D8" s="4">
        <v>90876</v>
      </c>
      <c r="E8" s="4">
        <v>0</v>
      </c>
      <c r="F8" s="1"/>
    </row>
    <row r="9" spans="1:6" x14ac:dyDescent="0.15">
      <c r="A9" s="3">
        <v>2003</v>
      </c>
      <c r="B9" s="4">
        <v>665</v>
      </c>
      <c r="C9" s="4">
        <v>0</v>
      </c>
      <c r="D9" s="4">
        <v>132120</v>
      </c>
      <c r="E9" s="4">
        <v>0</v>
      </c>
      <c r="F9" s="1"/>
    </row>
    <row r="10" spans="1:6" x14ac:dyDescent="0.15">
      <c r="A10" s="3">
        <v>2004</v>
      </c>
      <c r="B10" s="4">
        <v>612</v>
      </c>
      <c r="C10" s="4">
        <v>0</v>
      </c>
      <c r="D10" s="4">
        <v>196596</v>
      </c>
      <c r="E10" s="4">
        <v>0</v>
      </c>
      <c r="F10" s="1"/>
    </row>
    <row r="11" spans="1:6" x14ac:dyDescent="0.15">
      <c r="A11" s="3">
        <v>2005</v>
      </c>
      <c r="B11" s="4">
        <v>571</v>
      </c>
      <c r="C11" s="4">
        <v>0</v>
      </c>
      <c r="D11" s="4">
        <v>256668</v>
      </c>
      <c r="E11" s="4">
        <v>0</v>
      </c>
      <c r="F11" s="1"/>
    </row>
    <row r="12" spans="1:6" x14ac:dyDescent="0.15">
      <c r="A12" s="3">
        <v>2006</v>
      </c>
      <c r="B12" s="4">
        <v>524</v>
      </c>
      <c r="C12" s="4">
        <v>0</v>
      </c>
      <c r="D12" s="4">
        <v>342778</v>
      </c>
      <c r="E12" s="4">
        <v>0</v>
      </c>
      <c r="F12" s="1"/>
    </row>
    <row r="13" spans="1:6" x14ac:dyDescent="0.15">
      <c r="A13" s="3">
        <v>2007</v>
      </c>
      <c r="B13" s="4">
        <v>496</v>
      </c>
      <c r="C13" s="4">
        <v>0</v>
      </c>
      <c r="D13" s="4">
        <v>428771</v>
      </c>
      <c r="E13" s="4">
        <v>0</v>
      </c>
      <c r="F13" s="1"/>
    </row>
    <row r="14" spans="1:6" x14ac:dyDescent="0.15">
      <c r="A14" s="3">
        <v>2008</v>
      </c>
      <c r="B14" s="4">
        <v>479</v>
      </c>
      <c r="C14" s="4">
        <v>0</v>
      </c>
      <c r="D14" s="4">
        <v>535964</v>
      </c>
      <c r="E14" s="4">
        <v>0</v>
      </c>
      <c r="F14" s="1"/>
    </row>
    <row r="15" spans="1:6" x14ac:dyDescent="0.15">
      <c r="A15" s="3">
        <v>2009</v>
      </c>
      <c r="B15" s="4">
        <v>427</v>
      </c>
      <c r="C15" s="4">
        <v>165</v>
      </c>
      <c r="D15" s="4">
        <v>983567</v>
      </c>
      <c r="E15" s="4">
        <v>9</v>
      </c>
      <c r="F15" s="1"/>
    </row>
    <row r="16" spans="1:6" x14ac:dyDescent="0.15">
      <c r="A16" s="3">
        <v>2010</v>
      </c>
      <c r="B16" s="4">
        <v>4940</v>
      </c>
      <c r="C16" s="4">
        <v>379</v>
      </c>
      <c r="D16" s="4">
        <v>1418375</v>
      </c>
      <c r="E16" s="4">
        <v>10</v>
      </c>
      <c r="F16" s="1"/>
    </row>
    <row r="17" spans="1:6" x14ac:dyDescent="0.15">
      <c r="A17" s="3">
        <v>2011</v>
      </c>
      <c r="B17" s="4">
        <v>13599</v>
      </c>
      <c r="C17" s="4">
        <v>4133</v>
      </c>
      <c r="D17" s="4">
        <v>2032793</v>
      </c>
      <c r="E17" s="4">
        <v>48</v>
      </c>
      <c r="F17" s="1"/>
    </row>
    <row r="18" spans="1:6" x14ac:dyDescent="0.15">
      <c r="A18" s="3">
        <v>2012</v>
      </c>
      <c r="B18" s="4">
        <v>25336</v>
      </c>
      <c r="C18" s="4">
        <v>17296</v>
      </c>
      <c r="D18" s="4">
        <v>2869102</v>
      </c>
      <c r="E18" s="4">
        <v>49</v>
      </c>
      <c r="F18" s="1"/>
    </row>
    <row r="19" spans="1:6" x14ac:dyDescent="0.15">
      <c r="A19" s="3">
        <v>2013</v>
      </c>
      <c r="B19" s="4">
        <v>39168</v>
      </c>
      <c r="C19" s="4">
        <v>30193</v>
      </c>
      <c r="D19" s="4">
        <v>3843378</v>
      </c>
      <c r="E19" s="4">
        <v>46</v>
      </c>
      <c r="F19" s="1"/>
    </row>
    <row r="20" spans="1:6" x14ac:dyDescent="0.15">
      <c r="A20" s="3">
        <v>2014</v>
      </c>
      <c r="B20" s="4">
        <v>53373</v>
      </c>
      <c r="C20" s="4">
        <v>44046</v>
      </c>
      <c r="D20" s="4">
        <v>4706433</v>
      </c>
      <c r="E20" s="4">
        <v>155</v>
      </c>
      <c r="F20" s="1"/>
    </row>
    <row r="21" spans="1:6" x14ac:dyDescent="0.15">
      <c r="A21" s="3">
        <v>2015</v>
      </c>
      <c r="B21" s="4">
        <v>63760</v>
      </c>
      <c r="C21" s="4">
        <v>57179</v>
      </c>
      <c r="D21" s="4">
        <v>5581578</v>
      </c>
      <c r="E21" s="4">
        <v>632</v>
      </c>
      <c r="F21" s="1"/>
    </row>
    <row r="22" spans="1:6" x14ac:dyDescent="0.15">
      <c r="A22" s="3">
        <v>2016</v>
      </c>
      <c r="B22" s="4">
        <v>75294</v>
      </c>
      <c r="C22" s="4">
        <v>70385</v>
      </c>
      <c r="D22" s="4">
        <v>6568960</v>
      </c>
      <c r="E22" s="4">
        <v>1813</v>
      </c>
    </row>
    <row r="23" spans="1:6" x14ac:dyDescent="0.15">
      <c r="A23" s="3">
        <v>2017</v>
      </c>
      <c r="B23" s="4">
        <v>93145</v>
      </c>
      <c r="C23" s="4">
        <v>103302</v>
      </c>
      <c r="D23" s="4">
        <v>7539094</v>
      </c>
      <c r="E23" s="4">
        <v>2449</v>
      </c>
    </row>
    <row r="24" spans="1:6" x14ac:dyDescent="0.15">
      <c r="A24" s="3">
        <v>2018</v>
      </c>
      <c r="B24" s="4">
        <v>107709</v>
      </c>
      <c r="C24" s="4">
        <v>122128</v>
      </c>
      <c r="D24" s="4">
        <v>8484948</v>
      </c>
      <c r="E24" s="4">
        <v>3036</v>
      </c>
    </row>
    <row r="25" spans="1:6" x14ac:dyDescent="0.15">
      <c r="A25" s="3">
        <v>2019</v>
      </c>
      <c r="B25" s="4">
        <v>119159</v>
      </c>
      <c r="C25" s="4">
        <v>136362</v>
      </c>
      <c r="D25" s="4">
        <v>9326574</v>
      </c>
      <c r="E25" s="4">
        <v>3758</v>
      </c>
    </row>
    <row r="26" spans="1:6" x14ac:dyDescent="0.15">
      <c r="A26" s="3">
        <v>2020</v>
      </c>
      <c r="B26" s="5">
        <v>125855</v>
      </c>
      <c r="C26" s="5">
        <v>151426</v>
      </c>
      <c r="D26" s="5">
        <v>10072529</v>
      </c>
      <c r="E26" s="5">
        <v>5278</v>
      </c>
    </row>
    <row r="27" spans="1:6" x14ac:dyDescent="0.15">
      <c r="A27" s="3">
        <v>2021</v>
      </c>
      <c r="B27" s="5">
        <v>140490</v>
      </c>
      <c r="C27" s="5">
        <v>174448</v>
      </c>
      <c r="D27" s="5">
        <v>10878410</v>
      </c>
      <c r="E27" s="5">
        <v>7113</v>
      </c>
    </row>
    <row r="28" spans="1:6" x14ac:dyDescent="0.15">
      <c r="A28" s="3">
        <v>2022</v>
      </c>
      <c r="B28" s="5">
        <v>165083</v>
      </c>
      <c r="C28" s="5">
        <v>207865</v>
      </c>
      <c r="D28" s="5">
        <v>11756623</v>
      </c>
      <c r="E28" s="5">
        <v>7473</v>
      </c>
    </row>
    <row r="30" spans="1:6" x14ac:dyDescent="0.15">
      <c r="A30" t="s">
        <v>5</v>
      </c>
    </row>
    <row r="31" spans="1:6" x14ac:dyDescent="0.15">
      <c r="A31" t="s">
        <v>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2024-04-15T00:27:38Z</dcterms:created>
  <dcterms:modified xsi:type="dcterms:W3CDTF">2024-07-17T04:20:47Z</dcterms:modified>
</cp:coreProperties>
</file>