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9A18415E-3EB3-4856-9066-ACB4D7B0BED9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（２）" sheetId="5" r:id="rId1"/>
    <sheet name="グラフ（１）" sheetId="4" r:id="rId2"/>
    <sheet name="データ" sheetId="1" r:id="rId3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 localSheetId="1">'グラフ（１）'!$A$2:$I$20</definedName>
    <definedName name="_xlnm.Print_Area" localSheetId="0">'グラフ（２）'!$A$2:$J$20</definedName>
    <definedName name="_xlnm.Print_Area">#REF!</definedName>
    <definedName name="PRINT_AREA_MI">#REF!</definedName>
    <definedName name="Print1">#REF!</definedName>
    <definedName name="ReportDate">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<sst xmlns="http://schemas.openxmlformats.org/spreadsheetml/2006/main" count="25" uniqueCount="20">
  <si>
    <t>日本</t>
  </si>
  <si>
    <t>英国</t>
  </si>
  <si>
    <t>ドイツ</t>
  </si>
  <si>
    <t>フランス</t>
  </si>
  <si>
    <t>米国</t>
  </si>
  <si>
    <t>ロシア</t>
  </si>
  <si>
    <t>インド</t>
  </si>
  <si>
    <t>世界</t>
  </si>
  <si>
    <t>OECD</t>
    <phoneticPr fontId="12"/>
  </si>
  <si>
    <t>非OECD</t>
    <rPh sb="0" eb="1">
      <t>ヒ</t>
    </rPh>
    <phoneticPr fontId="12"/>
  </si>
  <si>
    <t>中国</t>
    <phoneticPr fontId="12"/>
  </si>
  <si>
    <t>EU27</t>
    <phoneticPr fontId="12"/>
  </si>
  <si>
    <t xml:space="preserve">2020    </t>
    <phoneticPr fontId="12"/>
  </si>
  <si>
    <t>【第211-2-1】実質GDP当たりのエネルギー消費の主要国・地域比較</t>
    <phoneticPr fontId="12"/>
  </si>
  <si>
    <t>（注1） 一次エネルギー消費（石油換算トン）/実質GDP（千米ドル、2015年基準）。</t>
  </si>
  <si>
    <t>（注2） 出典が国際エネルギー機関（IEA）となっているデータ（IEA資料）については、IEAとの合意に基づいて提供されます。IEA資料の使用には、IEAの利用規約が適用されます。IEAの利用規約で許可されていないIEA資料の使用について、IEAから個別の許可を取得したい場合は、IEAのrights@iea.orgまでご連絡ください（以下、IEA資料に係るデータについて同様）。</t>
  </si>
  <si>
    <t>資料:IEA「World Energy Balances 2023 Edition」、World Bank「World Development Indicators」を基に作成</t>
  </si>
  <si>
    <t>石油換算トン/千米ドル（2015年基準)</t>
  </si>
  <si>
    <r>
      <t>(注) 一次エネルギー消費量(石油換算トン)/実質GDP(千米ドル、</t>
    </r>
    <r>
      <rPr>
        <sz val="11"/>
        <rFont val="ＭＳ Ｐゴシック"/>
        <family val="3"/>
        <charset val="128"/>
      </rPr>
      <t>2015年基準)。</t>
    </r>
    <rPh sb="11" eb="13">
      <t>ショウヒ</t>
    </rPh>
    <phoneticPr fontId="12"/>
  </si>
  <si>
    <t>資料：IEA 「World Energy Balances 2023 Edition｣、World Bank ｢World Development Indicators｣を基に作成</t>
    <rPh sb="0" eb="2">
      <t>シリョウ</t>
    </rPh>
    <rPh sb="86" eb="87">
      <t>モト</t>
    </rPh>
    <rPh sb="88" eb="90">
      <t>サクセイ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</si>
</sst>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¥&quot;#,##0.00_);[Red]\(&quot;¥&quot;#,##0.00\)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_(&quot;$&quot;* #,##0_);_(&quot;$&quot;* \(#,##0\);_(&quot;$&quot;* &quot;-&quot;_);_(@_)"/>
    <numFmt numFmtId="182" formatCode="_(* #,##0_);_(* \(#,##0\);_(* &quot;-&quot;_);_(@_)"/>
    <numFmt numFmtId="183" formatCode="#,##0.000;[Red]\-#,##0.000"/>
  </numFmts>
  <fonts count="16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8">
    <xf numFmtId="0" fontId="0" fillId="0" borderId="0" xfId="0">
      <alignment vertical="center"/>
    </xf>
    <xf numFmtId="0" fontId="0" fillId="0" borderId="3" xfId="0" applyBorder="1">
      <alignment vertical="center"/>
    </xf>
    <xf numFmtId="183" fontId="0" fillId="0" borderId="3" xfId="23" applyNumberFormat="1" applyFont="1" applyBorder="1">
      <alignment vertical="center"/>
    </xf>
    <xf numFmtId="0" fontId="13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183" fontId="7" fillId="0" borderId="3" xfId="23" applyNumberFormat="1" applyFont="1" applyFill="1" applyBorder="1">
      <alignment vertical="center"/>
    </xf>
    <xf numFmtId="0" fontId="15" fillId="0" borderId="0" xfId="0" applyFont="1">
      <alignment vertical="center"/>
    </xf>
  </cellXfs>
  <cellStyles count="28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表?-?-?" xfId="26" xr:uid="{00000000-0005-0000-0000-00001A000000}"/>
    <cellStyle name="未定義" xfId="27" xr:uid="{00000000-0005-0000-0000-00001B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83575883575888E-2"/>
          <c:y val="7.407407407407407E-2"/>
          <c:w val="0.85966735966735963"/>
          <c:h val="0.80303030303030298"/>
        </c:manualLayout>
      </c:layout>
      <c:lineChart>
        <c:grouping val="standard"/>
        <c:varyColors val="0"/>
        <c:ser>
          <c:idx val="4"/>
          <c:order val="0"/>
          <c:tx>
            <c:strRef>
              <c:f>データ!$B$13</c:f>
              <c:strCache>
                <c:ptCount val="1"/>
                <c:pt idx="0">
                  <c:v>世界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データ!$C$13:$AH$13</c:f>
              <c:numCache>
                <c:formatCode>#,##0.000;[Red]\-#,##0.000</c:formatCode>
                <c:ptCount val="32"/>
                <c:pt idx="0">
                  <c:v>0.2437446154460754</c:v>
                </c:pt>
                <c:pt idx="1">
                  <c:v>0.2420078851647581</c:v>
                </c:pt>
                <c:pt idx="2">
                  <c:v>0.23739254618067443</c:v>
                </c:pt>
                <c:pt idx="3">
                  <c:v>0.23566061502119059</c:v>
                </c:pt>
                <c:pt idx="4">
                  <c:v>0.22995165918864696</c:v>
                </c:pt>
                <c:pt idx="5">
                  <c:v>0.22864075335419756</c:v>
                </c:pt>
                <c:pt idx="6">
                  <c:v>0.22639623203550599</c:v>
                </c:pt>
                <c:pt idx="7">
                  <c:v>0.21978480397778025</c:v>
                </c:pt>
                <c:pt idx="8">
                  <c:v>0.2148328907498521</c:v>
                </c:pt>
                <c:pt idx="9">
                  <c:v>0.21224493758319005</c:v>
                </c:pt>
                <c:pt idx="10">
                  <c:v>0.20787645891423034</c:v>
                </c:pt>
                <c:pt idx="11">
                  <c:v>0.20555360119799557</c:v>
                </c:pt>
                <c:pt idx="12">
                  <c:v>0.20524494667346507</c:v>
                </c:pt>
                <c:pt idx="13">
                  <c:v>0.20626344008727948</c:v>
                </c:pt>
                <c:pt idx="14">
                  <c:v>0.20617516718544215</c:v>
                </c:pt>
                <c:pt idx="15">
                  <c:v>0.2037524356256849</c:v>
                </c:pt>
                <c:pt idx="16">
                  <c:v>0.20072445304904754</c:v>
                </c:pt>
                <c:pt idx="17">
                  <c:v>0.19744921356651299</c:v>
                </c:pt>
                <c:pt idx="18">
                  <c:v>0.19556223399071829</c:v>
                </c:pt>
                <c:pt idx="19">
                  <c:v>0.19641335533609383</c:v>
                </c:pt>
                <c:pt idx="20">
                  <c:v>0.19837967265493583</c:v>
                </c:pt>
                <c:pt idx="21">
                  <c:v>0.19504350818081626</c:v>
                </c:pt>
                <c:pt idx="22">
                  <c:v>0.19210411416936149</c:v>
                </c:pt>
                <c:pt idx="23">
                  <c:v>0.18956505992829473</c:v>
                </c:pt>
                <c:pt idx="24">
                  <c:v>0.18630155016147587</c:v>
                </c:pt>
                <c:pt idx="25">
                  <c:v>0.18108549426659148</c:v>
                </c:pt>
                <c:pt idx="26">
                  <c:v>0.1779087465528231</c:v>
                </c:pt>
                <c:pt idx="27">
                  <c:v>0.17588319063358898</c:v>
                </c:pt>
                <c:pt idx="28">
                  <c:v>0.17453571622039871</c:v>
                </c:pt>
                <c:pt idx="29">
                  <c:v>0.17253954713493275</c:v>
                </c:pt>
                <c:pt idx="30">
                  <c:v>0.1715569444349021</c:v>
                </c:pt>
                <c:pt idx="31">
                  <c:v>0.17075268066925037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F-4B2F-A30E-9698561C8334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データ!$C$7:$AH$7</c:f>
              <c:numCache>
                <c:formatCode>#,##0.000;[Red]\-#,##0.000</c:formatCode>
                <c:ptCount val="32"/>
                <c:pt idx="0">
                  <c:v>0.19513410961480288</c:v>
                </c:pt>
                <c:pt idx="1">
                  <c:v>0.19695113225640556</c:v>
                </c:pt>
                <c:pt idx="2">
                  <c:v>0.19406433064526366</c:v>
                </c:pt>
                <c:pt idx="3">
                  <c:v>0.19218360663095418</c:v>
                </c:pt>
                <c:pt idx="4">
                  <c:v>0.18816008691296274</c:v>
                </c:pt>
                <c:pt idx="5">
                  <c:v>0.18557542316320333</c:v>
                </c:pt>
                <c:pt idx="6">
                  <c:v>0.18280298422527874</c:v>
                </c:pt>
                <c:pt idx="7">
                  <c:v>0.17676997665585384</c:v>
                </c:pt>
                <c:pt idx="8">
                  <c:v>0.17062936442559182</c:v>
                </c:pt>
                <c:pt idx="9">
                  <c:v>0.16722897445808446</c:v>
                </c:pt>
                <c:pt idx="10">
                  <c:v>0.16524717409321116</c:v>
                </c:pt>
                <c:pt idx="11">
                  <c:v>0.1605744491862183</c:v>
                </c:pt>
                <c:pt idx="12">
                  <c:v>0.15969870766343411</c:v>
                </c:pt>
                <c:pt idx="13">
                  <c:v>0.15571323639253068</c:v>
                </c:pt>
                <c:pt idx="14">
                  <c:v>0.1530252588443714</c:v>
                </c:pt>
                <c:pt idx="15">
                  <c:v>0.14857796861067915</c:v>
                </c:pt>
                <c:pt idx="16">
                  <c:v>0.14318347263383219</c:v>
                </c:pt>
                <c:pt idx="17">
                  <c:v>0.14283736480579626</c:v>
                </c:pt>
                <c:pt idx="18">
                  <c:v>0.13898337001144956</c:v>
                </c:pt>
                <c:pt idx="19">
                  <c:v>0.13565146618749588</c:v>
                </c:pt>
                <c:pt idx="20">
                  <c:v>0.13524816629305975</c:v>
                </c:pt>
                <c:pt idx="21">
                  <c:v>0.13137739435412191</c:v>
                </c:pt>
                <c:pt idx="22">
                  <c:v>0.125982815656528</c:v>
                </c:pt>
                <c:pt idx="23">
                  <c:v>0.1258839218427821</c:v>
                </c:pt>
                <c:pt idx="24">
                  <c:v>0.12454235837591182</c:v>
                </c:pt>
                <c:pt idx="25">
                  <c:v>0.11997475840950982</c:v>
                </c:pt>
                <c:pt idx="26">
                  <c:v>0.1167385798220532</c:v>
                </c:pt>
                <c:pt idx="27">
                  <c:v>0.11371352235376871</c:v>
                </c:pt>
                <c:pt idx="28">
                  <c:v>0.11358975132058532</c:v>
                </c:pt>
                <c:pt idx="29">
                  <c:v>0.11098317390313928</c:v>
                </c:pt>
                <c:pt idx="30">
                  <c:v>0.10502125133965109</c:v>
                </c:pt>
                <c:pt idx="31">
                  <c:v>0.10419047449099975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F-4B2F-A30E-9698561C8334}"/>
            </c:ext>
          </c:extLst>
        </c:ser>
        <c:ser>
          <c:idx val="7"/>
          <c:order val="2"/>
          <c:tx>
            <c:strRef>
              <c:f>データ!$B$12</c:f>
              <c:strCache>
                <c:ptCount val="1"/>
                <c:pt idx="0">
                  <c:v>OECD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データ!$C$12:$AH$12</c:f>
              <c:numCache>
                <c:formatCode>#,##0.000;[Red]\-#,##0.000</c:formatCode>
                <c:ptCount val="32"/>
                <c:pt idx="0">
                  <c:v>0.16533921784905567</c:v>
                </c:pt>
                <c:pt idx="1">
                  <c:v>0.16521844074687028</c:v>
                </c:pt>
                <c:pt idx="2">
                  <c:v>0.16332925102174542</c:v>
                </c:pt>
                <c:pt idx="3">
                  <c:v>0.16358697558324145</c:v>
                </c:pt>
                <c:pt idx="4">
                  <c:v>0.16117613618269777</c:v>
                </c:pt>
                <c:pt idx="5">
                  <c:v>0.16027096170142727</c:v>
                </c:pt>
                <c:pt idx="6">
                  <c:v>0.16016559602296293</c:v>
                </c:pt>
                <c:pt idx="7">
                  <c:v>0.15573807722198332</c:v>
                </c:pt>
                <c:pt idx="8">
                  <c:v>0.15175050060515829</c:v>
                </c:pt>
                <c:pt idx="9">
                  <c:v>0.14918484096128437</c:v>
                </c:pt>
                <c:pt idx="10">
                  <c:v>0.14647761676187057</c:v>
                </c:pt>
                <c:pt idx="11">
                  <c:v>0.14403651504884601</c:v>
                </c:pt>
                <c:pt idx="12">
                  <c:v>0.1429133260810195</c:v>
                </c:pt>
                <c:pt idx="13">
                  <c:v>0.14216531629910312</c:v>
                </c:pt>
                <c:pt idx="14">
                  <c:v>0.14028581943058627</c:v>
                </c:pt>
                <c:pt idx="15">
                  <c:v>0.13728948232501317</c:v>
                </c:pt>
                <c:pt idx="16">
                  <c:v>0.13368796227519913</c:v>
                </c:pt>
                <c:pt idx="17">
                  <c:v>0.13085784647605744</c:v>
                </c:pt>
                <c:pt idx="18">
                  <c:v>0.12861194732952391</c:v>
                </c:pt>
                <c:pt idx="19">
                  <c:v>0.1273705411424346</c:v>
                </c:pt>
                <c:pt idx="20">
                  <c:v>0.12773887989346044</c:v>
                </c:pt>
                <c:pt idx="21">
                  <c:v>0.12312837490918976</c:v>
                </c:pt>
                <c:pt idx="22">
                  <c:v>0.12044763517225925</c:v>
                </c:pt>
                <c:pt idx="23">
                  <c:v>0.11967439132325115</c:v>
                </c:pt>
                <c:pt idx="24">
                  <c:v>0.116155277085876</c:v>
                </c:pt>
                <c:pt idx="25">
                  <c:v>0.113287919284928</c:v>
                </c:pt>
                <c:pt idx="26">
                  <c:v>0.11158192645811006</c:v>
                </c:pt>
                <c:pt idx="27">
                  <c:v>0.10958409261293714</c:v>
                </c:pt>
                <c:pt idx="28">
                  <c:v>0.10798950607926483</c:v>
                </c:pt>
                <c:pt idx="29">
                  <c:v>0.1055055162605302</c:v>
                </c:pt>
                <c:pt idx="30">
                  <c:v>0.10282502456458671</c:v>
                </c:pt>
                <c:pt idx="31">
                  <c:v>0.10226965509547983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F-4B2F-A30E-9698561C8334}"/>
            </c:ext>
          </c:extLst>
        </c:ser>
        <c:ser>
          <c:idx val="3"/>
          <c:order val="3"/>
          <c:tx>
            <c:strRef>
              <c:f>データ!$B$11</c:f>
              <c:strCache>
                <c:ptCount val="1"/>
                <c:pt idx="0">
                  <c:v>EU27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データ!$C$11:$AH$11</c:f>
              <c:numCache>
                <c:formatCode>#,##0.000;[Red]\-#,##0.000</c:formatCode>
                <c:ptCount val="32"/>
                <c:pt idx="0">
                  <c:v>0.15822057440594692</c:v>
                </c:pt>
                <c:pt idx="1">
                  <c:v>0.15521727616757877</c:v>
                </c:pt>
                <c:pt idx="2">
                  <c:v>0.14962746654537845</c:v>
                </c:pt>
                <c:pt idx="3">
                  <c:v>0.15029687694005625</c:v>
                </c:pt>
                <c:pt idx="4">
                  <c:v>0.14556061757782959</c:v>
                </c:pt>
                <c:pt idx="5">
                  <c:v>0.14646828507738935</c:v>
                </c:pt>
                <c:pt idx="6">
                  <c:v>0.14858196426640952</c:v>
                </c:pt>
                <c:pt idx="7">
                  <c:v>0.14371186624614959</c:v>
                </c:pt>
                <c:pt idx="8">
                  <c:v>0.14023035449685858</c:v>
                </c:pt>
                <c:pt idx="9">
                  <c:v>0.13486179179741081</c:v>
                </c:pt>
                <c:pt idx="10">
                  <c:v>0.13064520524480816</c:v>
                </c:pt>
                <c:pt idx="11">
                  <c:v>0.13125421113089633</c:v>
                </c:pt>
                <c:pt idx="12">
                  <c:v>0.13000011090176514</c:v>
                </c:pt>
                <c:pt idx="13">
                  <c:v>0.1319022070124535</c:v>
                </c:pt>
                <c:pt idx="14">
                  <c:v>0.13014755606567138</c:v>
                </c:pt>
                <c:pt idx="15">
                  <c:v>0.12816912240009329</c:v>
                </c:pt>
                <c:pt idx="16">
                  <c:v>0.12475524225920426</c:v>
                </c:pt>
                <c:pt idx="17">
                  <c:v>0.11921846095008609</c:v>
                </c:pt>
                <c:pt idx="18">
                  <c:v>0.11816005251342275</c:v>
                </c:pt>
                <c:pt idx="19">
                  <c:v>0.11635398796609056</c:v>
                </c:pt>
                <c:pt idx="20">
                  <c:v>0.11839878587720434</c:v>
                </c:pt>
                <c:pt idx="21">
                  <c:v>0.11254353848665759</c:v>
                </c:pt>
                <c:pt idx="22">
                  <c:v>0.1119058900052449</c:v>
                </c:pt>
                <c:pt idx="23">
                  <c:v>0.11080903747173598</c:v>
                </c:pt>
                <c:pt idx="24">
                  <c:v>0.10507198846354007</c:v>
                </c:pt>
                <c:pt idx="25">
                  <c:v>0.10393826822467336</c:v>
                </c:pt>
                <c:pt idx="26">
                  <c:v>0.10268893131188679</c:v>
                </c:pt>
                <c:pt idx="27">
                  <c:v>0.10156044748395338</c:v>
                </c:pt>
                <c:pt idx="28">
                  <c:v>9.8695522861151158E-2</c:v>
                </c:pt>
                <c:pt idx="29">
                  <c:v>9.5281352817834314E-2</c:v>
                </c:pt>
                <c:pt idx="30">
                  <c:v>9.407553946780188E-2</c:v>
                </c:pt>
                <c:pt idx="31">
                  <c:v>9.4511595074290675E-2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FF-4B2F-A30E-9698561C8334}"/>
            </c:ext>
          </c:extLst>
        </c:ser>
        <c:ser>
          <c:idx val="6"/>
          <c:order val="4"/>
          <c:tx>
            <c:v>フランス</c:v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データ!$C$10:$AH$10</c:f>
              <c:numCache>
                <c:formatCode>#,##0.000;[Red]\-#,##0.000</c:formatCode>
                <c:ptCount val="32"/>
                <c:pt idx="0">
                  <c:v>0.13469728991724286</c:v>
                </c:pt>
                <c:pt idx="1">
                  <c:v>0.1408907433877612</c:v>
                </c:pt>
                <c:pt idx="2">
                  <c:v>0.13628077158800367</c:v>
                </c:pt>
                <c:pt idx="3">
                  <c:v>0.13941117789929158</c:v>
                </c:pt>
                <c:pt idx="4">
                  <c:v>0.13102831571763357</c:v>
                </c:pt>
                <c:pt idx="5">
                  <c:v>0.13365991306793129</c:v>
                </c:pt>
                <c:pt idx="6">
                  <c:v>0.13928623084504918</c:v>
                </c:pt>
                <c:pt idx="7">
                  <c:v>0.13192330616466569</c:v>
                </c:pt>
                <c:pt idx="8">
                  <c:v>0.13107799434004164</c:v>
                </c:pt>
                <c:pt idx="9">
                  <c:v>0.12651775767067319</c:v>
                </c:pt>
                <c:pt idx="10">
                  <c:v>0.12294387623298902</c:v>
                </c:pt>
                <c:pt idx="11">
                  <c:v>0.12467634332004117</c:v>
                </c:pt>
                <c:pt idx="12">
                  <c:v>0.12358704146108095</c:v>
                </c:pt>
                <c:pt idx="13">
                  <c:v>0.12567518863826158</c:v>
                </c:pt>
                <c:pt idx="14">
                  <c:v>0.12399391866827525</c:v>
                </c:pt>
                <c:pt idx="15">
                  <c:v>0.12250275161477647</c:v>
                </c:pt>
                <c:pt idx="16">
                  <c:v>0.11763485293408596</c:v>
                </c:pt>
                <c:pt idx="17">
                  <c:v>0.1135847878036207</c:v>
                </c:pt>
                <c:pt idx="18">
                  <c:v>0.11380730905417444</c:v>
                </c:pt>
                <c:pt idx="19">
                  <c:v>0.11210326448658844</c:v>
                </c:pt>
                <c:pt idx="20">
                  <c:v>0.11336648266195978</c:v>
                </c:pt>
                <c:pt idx="21">
                  <c:v>0.10883661895235849</c:v>
                </c:pt>
                <c:pt idx="22">
                  <c:v>0.1084402987143748</c:v>
                </c:pt>
                <c:pt idx="23">
                  <c:v>0.10829368802622824</c:v>
                </c:pt>
                <c:pt idx="24">
                  <c:v>0.10309232772830393</c:v>
                </c:pt>
                <c:pt idx="25">
                  <c:v>0.10348692820770221</c:v>
                </c:pt>
                <c:pt idx="26">
                  <c:v>0.10043203188513476</c:v>
                </c:pt>
                <c:pt idx="27">
                  <c:v>9.8108417916383167E-2</c:v>
                </c:pt>
                <c:pt idx="28">
                  <c:v>9.5701992676102229E-2</c:v>
                </c:pt>
                <c:pt idx="29">
                  <c:v>9.2624496910979445E-2</c:v>
                </c:pt>
                <c:pt idx="30">
                  <c:v>9.029759967450901E-2</c:v>
                </c:pt>
                <c:pt idx="31">
                  <c:v>9.1337665726098569E-2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FF-4B2F-A30E-9698561C8334}"/>
            </c:ext>
          </c:extLst>
        </c:ser>
        <c:ser>
          <c:idx val="0"/>
          <c:order val="5"/>
          <c:tx>
            <c:strRef>
              <c:f>データ!$B$6</c:f>
              <c:strCache>
                <c:ptCount val="1"/>
                <c:pt idx="0">
                  <c:v>日本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データ!$C$6:$AH$6</c:f>
              <c:numCache>
                <c:formatCode>#,##0.000;[Red]\-#,##0.000</c:formatCode>
                <c:ptCount val="32"/>
                <c:pt idx="0">
                  <c:v>0.1244928637122292</c:v>
                </c:pt>
                <c:pt idx="1">
                  <c:v>0.12149795137051399</c:v>
                </c:pt>
                <c:pt idx="2">
                  <c:v>0.12309176527164808</c:v>
                </c:pt>
                <c:pt idx="3">
                  <c:v>0.12439839009713666</c:v>
                </c:pt>
                <c:pt idx="4">
                  <c:v>0.12976887277556054</c:v>
                </c:pt>
                <c:pt idx="5">
                  <c:v>0.12978086530779626</c:v>
                </c:pt>
                <c:pt idx="6">
                  <c:v>0.12853351999407842</c:v>
                </c:pt>
                <c:pt idx="7">
                  <c:v>0.12859904050313356</c:v>
                </c:pt>
                <c:pt idx="8">
                  <c:v>0.12788669434625863</c:v>
                </c:pt>
                <c:pt idx="9">
                  <c:v>0.13037315832356575</c:v>
                </c:pt>
                <c:pt idx="10">
                  <c:v>0.12939669720063776</c:v>
                </c:pt>
                <c:pt idx="11">
                  <c:v>0.12676720626313204</c:v>
                </c:pt>
                <c:pt idx="12">
                  <c:v>0.12709773918676393</c:v>
                </c:pt>
                <c:pt idx="13">
                  <c:v>0.1243127612051384</c:v>
                </c:pt>
                <c:pt idx="14">
                  <c:v>0.1256491453957812</c:v>
                </c:pt>
                <c:pt idx="15">
                  <c:v>0.12285824722315264</c:v>
                </c:pt>
                <c:pt idx="16">
                  <c:v>0.12121048031087479</c:v>
                </c:pt>
                <c:pt idx="17">
                  <c:v>0.1182883347549947</c:v>
                </c:pt>
                <c:pt idx="18">
                  <c:v>0.11521954301408963</c:v>
                </c:pt>
                <c:pt idx="19">
                  <c:v>0.11719588554447044</c:v>
                </c:pt>
                <c:pt idx="20">
                  <c:v>0.11840257746589565</c:v>
                </c:pt>
                <c:pt idx="21">
                  <c:v>0.10966994209408854</c:v>
                </c:pt>
                <c:pt idx="22">
                  <c:v>0.10551367678440718</c:v>
                </c:pt>
                <c:pt idx="23">
                  <c:v>0.10418821414758389</c:v>
                </c:pt>
                <c:pt idx="24">
                  <c:v>0.10021059525098469</c:v>
                </c:pt>
                <c:pt idx="25">
                  <c:v>9.7258547736614687E-2</c:v>
                </c:pt>
                <c:pt idx="26">
                  <c:v>9.5709203974150545E-2</c:v>
                </c:pt>
                <c:pt idx="27">
                  <c:v>9.4654079003025401E-2</c:v>
                </c:pt>
                <c:pt idx="28">
                  <c:v>9.2664835581931226E-2</c:v>
                </c:pt>
                <c:pt idx="29">
                  <c:v>9.0512660018264537E-2</c:v>
                </c:pt>
                <c:pt idx="30">
                  <c:v>8.8265158630196711E-2</c:v>
                </c:pt>
                <c:pt idx="31">
                  <c:v>9.0097445867270781E-2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FF-4B2F-A30E-9698561C8334}"/>
            </c:ext>
          </c:extLst>
        </c:ser>
        <c:ser>
          <c:idx val="2"/>
          <c:order val="6"/>
          <c:tx>
            <c:strRef>
              <c:f>データ!$B$8</c:f>
              <c:strCache>
                <c:ptCount val="1"/>
                <c:pt idx="0">
                  <c:v>ドイツ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データ!$C$8:$AH$8</c:f>
              <c:numCache>
                <c:formatCode>#,##0.000;[Red]\-#,##0.000</c:formatCode>
                <c:ptCount val="32"/>
                <c:pt idx="0">
                  <c:v>0.14996258193309392</c:v>
                </c:pt>
                <c:pt idx="1">
                  <c:v>0.13986482980171314</c:v>
                </c:pt>
                <c:pt idx="2">
                  <c:v>0.1346700906151756</c:v>
                </c:pt>
                <c:pt idx="3">
                  <c:v>0.13467403647075005</c:v>
                </c:pt>
                <c:pt idx="4">
                  <c:v>0.13090121462096871</c:v>
                </c:pt>
                <c:pt idx="5">
                  <c:v>0.13026026190666942</c:v>
                </c:pt>
                <c:pt idx="6">
                  <c:v>0.13360064906201341</c:v>
                </c:pt>
                <c:pt idx="7">
                  <c:v>0.13008800304393864</c:v>
                </c:pt>
                <c:pt idx="8">
                  <c:v>0.1267492747552203</c:v>
                </c:pt>
                <c:pt idx="9">
                  <c:v>0.12157894300297603</c:v>
                </c:pt>
                <c:pt idx="10">
                  <c:v>0.11870890454975942</c:v>
                </c:pt>
                <c:pt idx="11">
                  <c:v>0.12024771670131422</c:v>
                </c:pt>
                <c:pt idx="12">
                  <c:v>0.11778260152352928</c:v>
                </c:pt>
                <c:pt idx="13">
                  <c:v>0.11832806686281443</c:v>
                </c:pt>
                <c:pt idx="14">
                  <c:v>0.11793119955690337</c:v>
                </c:pt>
                <c:pt idx="15">
                  <c:v>0.1163926896216977</c:v>
                </c:pt>
                <c:pt idx="16">
                  <c:v>0.11542242059936857</c:v>
                </c:pt>
                <c:pt idx="17">
                  <c:v>0.10632898498671767</c:v>
                </c:pt>
                <c:pt idx="18">
                  <c:v>0.1066368888643747</c:v>
                </c:pt>
                <c:pt idx="19">
                  <c:v>0.1055977813648307</c:v>
                </c:pt>
                <c:pt idx="20">
                  <c:v>0.10671963466603637</c:v>
                </c:pt>
                <c:pt idx="21">
                  <c:v>9.7351939908814564E-2</c:v>
                </c:pt>
                <c:pt idx="22">
                  <c:v>9.7666641292239814E-2</c:v>
                </c:pt>
                <c:pt idx="23">
                  <c:v>9.9319385563389054E-2</c:v>
                </c:pt>
                <c:pt idx="24">
                  <c:v>9.2884688748448019E-2</c:v>
                </c:pt>
                <c:pt idx="25">
                  <c:v>9.1984204072575737E-2</c:v>
                </c:pt>
                <c:pt idx="26">
                  <c:v>9.0331922632762809E-2</c:v>
                </c:pt>
                <c:pt idx="27">
                  <c:v>8.8255942749900368E-2</c:v>
                </c:pt>
                <c:pt idx="28">
                  <c:v>8.5239616997772341E-2</c:v>
                </c:pt>
                <c:pt idx="29">
                  <c:v>8.2497733797402897E-2</c:v>
                </c:pt>
                <c:pt idx="30">
                  <c:v>8.0411915459571034E-2</c:v>
                </c:pt>
                <c:pt idx="31">
                  <c:v>8.1003154592211246E-2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FF-4B2F-A30E-9698561C8334}"/>
            </c:ext>
          </c:extLst>
        </c:ser>
        <c:ser>
          <c:idx val="5"/>
          <c:order val="7"/>
          <c:tx>
            <c:v>英国</c:v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データ!$C$9:$AH$9</c:f>
              <c:numCache>
                <c:formatCode>#,##0.000;[Red]\-#,##0.000</c:formatCode>
                <c:ptCount val="32"/>
                <c:pt idx="0">
                  <c:v>0.11375237118536723</c:v>
                </c:pt>
                <c:pt idx="1">
                  <c:v>0.1189245475810152</c:v>
                </c:pt>
                <c:pt idx="2">
                  <c:v>0.11803083909610228</c:v>
                </c:pt>
                <c:pt idx="3">
                  <c:v>0.11633688571541825</c:v>
                </c:pt>
                <c:pt idx="4">
                  <c:v>0.11292968532696791</c:v>
                </c:pt>
                <c:pt idx="5">
                  <c:v>0.1103072743291155</c:v>
                </c:pt>
                <c:pt idx="6">
                  <c:v>0.11290483704088577</c:v>
                </c:pt>
                <c:pt idx="7">
                  <c:v>0.10511974156833054</c:v>
                </c:pt>
                <c:pt idx="8">
                  <c:v>0.10292529373291369</c:v>
                </c:pt>
                <c:pt idx="9">
                  <c:v>0.10016305440457092</c:v>
                </c:pt>
                <c:pt idx="10">
                  <c:v>9.6622522834714758E-2</c:v>
                </c:pt>
                <c:pt idx="11">
                  <c:v>9.4928181520694918E-2</c:v>
                </c:pt>
                <c:pt idx="12">
                  <c:v>9.1963942658217696E-2</c:v>
                </c:pt>
                <c:pt idx="13">
                  <c:v>9.0738641023438524E-2</c:v>
                </c:pt>
                <c:pt idx="14">
                  <c:v>8.7588791233254193E-2</c:v>
                </c:pt>
                <c:pt idx="15">
                  <c:v>8.5715369668011923E-2</c:v>
                </c:pt>
                <c:pt idx="16">
                  <c:v>8.2494345209014303E-2</c:v>
                </c:pt>
                <c:pt idx="17">
                  <c:v>7.7516657496923672E-2</c:v>
                </c:pt>
                <c:pt idx="18">
                  <c:v>7.6584350086741193E-2</c:v>
                </c:pt>
                <c:pt idx="19">
                  <c:v>7.5389323280820125E-2</c:v>
                </c:pt>
                <c:pt idx="20">
                  <c:v>7.6327568603958493E-2</c:v>
                </c:pt>
                <c:pt idx="21">
                  <c:v>6.9968758893851346E-2</c:v>
                </c:pt>
                <c:pt idx="22">
                  <c:v>7.0749015827320183E-2</c:v>
                </c:pt>
                <c:pt idx="23">
                  <c:v>6.8430642859011875E-2</c:v>
                </c:pt>
                <c:pt idx="24">
                  <c:v>6.2419128625286271E-2</c:v>
                </c:pt>
                <c:pt idx="25">
                  <c:v>6.1556478477292287E-2</c:v>
                </c:pt>
                <c:pt idx="26">
                  <c:v>5.9395531568823157E-2</c:v>
                </c:pt>
                <c:pt idx="27">
                  <c:v>5.7164958565808152E-2</c:v>
                </c:pt>
                <c:pt idx="28">
                  <c:v>5.5571037462522808E-2</c:v>
                </c:pt>
                <c:pt idx="29">
                  <c:v>5.2653247746840291E-2</c:v>
                </c:pt>
                <c:pt idx="30">
                  <c:v>5.427055462241636E-2</c:v>
                </c:pt>
                <c:pt idx="31">
                  <c:v>5.2273355548142615E-2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FF-4B2F-A30E-9698561C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23567"/>
        <c:axId val="1"/>
      </c:lineChart>
      <c:catAx>
        <c:axId val="13580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58023567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746144054614208"/>
          <c:y val="1.9727120562025552E-2"/>
          <c:w val="0.20247065318838486"/>
          <c:h val="0.35455810938612431"/>
        </c:manualLayout>
      </c:layout>
      <c:overlay val="0"/>
      <c:spPr>
        <a:solidFill>
          <a:schemeClr val="bg1"/>
        </a:solidFill>
        <a:ln w="9525"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83527629124217E-2"/>
          <c:y val="7.4073988840423724E-2"/>
          <c:w val="0.85966735966735963"/>
          <c:h val="0.80303030303030298"/>
        </c:manualLayout>
      </c:layout>
      <c:lineChart>
        <c:grouping val="standard"/>
        <c:varyColors val="0"/>
        <c:ser>
          <c:idx val="7"/>
          <c:order val="0"/>
          <c:tx>
            <c:v>ロシア</c:v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データ!$C$14:$AH$14</c:f>
              <c:numCache>
                <c:formatCode>#,##0.000;[Red]\-#,##0.000</c:formatCode>
                <c:ptCount val="32"/>
                <c:pt idx="0">
                  <c:v>0.75707547613895665</c:v>
                </c:pt>
                <c:pt idx="1">
                  <c:v>0.79009383347642992</c:v>
                </c:pt>
                <c:pt idx="2">
                  <c:v>0.84417765646467702</c:v>
                </c:pt>
                <c:pt idx="3">
                  <c:v>0.8725971728324825</c:v>
                </c:pt>
                <c:pt idx="4">
                  <c:v>0.87292803584584822</c:v>
                </c:pt>
                <c:pt idx="5">
                  <c:v>0.88255105145870638</c:v>
                </c:pt>
                <c:pt idx="6">
                  <c:v>0.90776993391038274</c:v>
                </c:pt>
                <c:pt idx="7">
                  <c:v>0.85511943300658466</c:v>
                </c:pt>
                <c:pt idx="8">
                  <c:v>0.88190848197694194</c:v>
                </c:pt>
                <c:pt idx="9">
                  <c:v>0.8585641414190317</c:v>
                </c:pt>
                <c:pt idx="10">
                  <c:v>0.79362398987692651</c:v>
                </c:pt>
                <c:pt idx="11">
                  <c:v>0.76311484385478767</c:v>
                </c:pt>
                <c:pt idx="12">
                  <c:v>0.72577242826920718</c:v>
                </c:pt>
                <c:pt idx="13">
                  <c:v>0.70039467466625227</c:v>
                </c:pt>
                <c:pt idx="14">
                  <c:v>0.65549256520731303</c:v>
                </c:pt>
                <c:pt idx="15">
                  <c:v>0.62009692868543065</c:v>
                </c:pt>
                <c:pt idx="16">
                  <c:v>0.58983797662952508</c:v>
                </c:pt>
                <c:pt idx="17">
                  <c:v>0.54516821573317198</c:v>
                </c:pt>
                <c:pt idx="18">
                  <c:v>0.53029914799635758</c:v>
                </c:pt>
                <c:pt idx="19">
                  <c:v>0.54035725482383501</c:v>
                </c:pt>
                <c:pt idx="20">
                  <c:v>0.55434616947380022</c:v>
                </c:pt>
                <c:pt idx="21">
                  <c:v>0.54866058360762693</c:v>
                </c:pt>
                <c:pt idx="22">
                  <c:v>0.53424319067193193</c:v>
                </c:pt>
                <c:pt idx="23">
                  <c:v>0.51001736604331882</c:v>
                </c:pt>
                <c:pt idx="24">
                  <c:v>0.50754735497941328</c:v>
                </c:pt>
                <c:pt idx="25">
                  <c:v>0.50762243194204026</c:v>
                </c:pt>
                <c:pt idx="26">
                  <c:v>0.52200234013112246</c:v>
                </c:pt>
                <c:pt idx="27">
                  <c:v>0.52214115152234575</c:v>
                </c:pt>
                <c:pt idx="28">
                  <c:v>0.53948316159317267</c:v>
                </c:pt>
                <c:pt idx="29">
                  <c:v>0.52865096992129867</c:v>
                </c:pt>
                <c:pt idx="30">
                  <c:v>0.53499294583099288</c:v>
                </c:pt>
                <c:pt idx="31">
                  <c:v>0.55914356472436655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B-4D7D-B50A-B03409D4E64A}"/>
            </c:ext>
          </c:extLst>
        </c:ser>
        <c:ser>
          <c:idx val="5"/>
          <c:order val="1"/>
          <c:tx>
            <c:v>インド</c:v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データ!$C$16:$AH$16</c:f>
              <c:numCache>
                <c:formatCode>#,##0.000;[Red]\-#,##0.000</c:formatCode>
                <c:ptCount val="32"/>
                <c:pt idx="0">
                  <c:v>0.5902081962620892</c:v>
                </c:pt>
                <c:pt idx="1">
                  <c:v>0.61081932147471329</c:v>
                </c:pt>
                <c:pt idx="2">
                  <c:v>0.60038569175224998</c:v>
                </c:pt>
                <c:pt idx="3">
                  <c:v>0.59018496815145127</c:v>
                </c:pt>
                <c:pt idx="4">
                  <c:v>0.57931142193422702</c:v>
                </c:pt>
                <c:pt idx="5">
                  <c:v>0.57126689114344764</c:v>
                </c:pt>
                <c:pt idx="6">
                  <c:v>0.55092180501687082</c:v>
                </c:pt>
                <c:pt idx="7">
                  <c:v>0.55240168535542533</c:v>
                </c:pt>
                <c:pt idx="8">
                  <c:v>0.53333925611494248</c:v>
                </c:pt>
                <c:pt idx="9">
                  <c:v>0.5187367210588314</c:v>
                </c:pt>
                <c:pt idx="10">
                  <c:v>0.51150033308604226</c:v>
                </c:pt>
                <c:pt idx="11">
                  <c:v>0.49523239921995793</c:v>
                </c:pt>
                <c:pt idx="12">
                  <c:v>0.49060704879989936</c:v>
                </c:pt>
                <c:pt idx="13">
                  <c:v>0.46555244902956994</c:v>
                </c:pt>
                <c:pt idx="14">
                  <c:v>0.45611164565378476</c:v>
                </c:pt>
                <c:pt idx="15">
                  <c:v>0.43979581815391239</c:v>
                </c:pt>
                <c:pt idx="16">
                  <c:v>0.42936292652390096</c:v>
                </c:pt>
                <c:pt idx="17">
                  <c:v>0.42283818829479963</c:v>
                </c:pt>
                <c:pt idx="18">
                  <c:v>0.43273566509701455</c:v>
                </c:pt>
                <c:pt idx="19">
                  <c:v>0.438391425278988</c:v>
                </c:pt>
                <c:pt idx="20">
                  <c:v>0.42565087437311278</c:v>
                </c:pt>
                <c:pt idx="21">
                  <c:v>0.42054290546800027</c:v>
                </c:pt>
                <c:pt idx="22">
                  <c:v>0.42093280834813568</c:v>
                </c:pt>
                <c:pt idx="23">
                  <c:v>0.40680830932202328</c:v>
                </c:pt>
                <c:pt idx="24">
                  <c:v>0.40436741784545821</c:v>
                </c:pt>
                <c:pt idx="25">
                  <c:v>0.38373208714459484</c:v>
                </c:pt>
                <c:pt idx="26">
                  <c:v>0.36151058880103498</c:v>
                </c:pt>
                <c:pt idx="27">
                  <c:v>0.35559493655635072</c:v>
                </c:pt>
                <c:pt idx="28">
                  <c:v>0.35158541209447552</c:v>
                </c:pt>
                <c:pt idx="29">
                  <c:v>0.33909441940499546</c:v>
                </c:pt>
                <c:pt idx="30">
                  <c:v>0.3414703320876456</c:v>
                </c:pt>
                <c:pt idx="31">
                  <c:v>0.33933306309361694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B-4D7D-B50A-B03409D4E64A}"/>
            </c:ext>
          </c:extLst>
        </c:ser>
        <c:ser>
          <c:idx val="1"/>
          <c:order val="2"/>
          <c:tx>
            <c:strRef>
              <c:f>データ!$B$17</c:f>
              <c:strCache>
                <c:ptCount val="1"/>
                <c:pt idx="0">
                  <c:v>非OECD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データ!$C$17:$AH$17</c:f>
              <c:numCache>
                <c:formatCode>#,##0.000;[Red]\-#,##0.000</c:formatCode>
                <c:ptCount val="32"/>
                <c:pt idx="0">
                  <c:v>0.48274105982842408</c:v>
                </c:pt>
                <c:pt idx="1">
                  <c:v>0.47431242343639463</c:v>
                </c:pt>
                <c:pt idx="2">
                  <c:v>0.46032006385470381</c:v>
                </c:pt>
                <c:pt idx="3">
                  <c:v>0.44866354068894482</c:v>
                </c:pt>
                <c:pt idx="4">
                  <c:v>0.43115523680283169</c:v>
                </c:pt>
                <c:pt idx="5">
                  <c:v>0.42463912070766474</c:v>
                </c:pt>
                <c:pt idx="6">
                  <c:v>0.41196701568449512</c:v>
                </c:pt>
                <c:pt idx="7">
                  <c:v>0.39658356564572245</c:v>
                </c:pt>
                <c:pt idx="8">
                  <c:v>0.38995587338271837</c:v>
                </c:pt>
                <c:pt idx="9">
                  <c:v>0.38679685433737704</c:v>
                </c:pt>
                <c:pt idx="10">
                  <c:v>0.37450156162240439</c:v>
                </c:pt>
                <c:pt idx="11">
                  <c:v>0.36961575015247577</c:v>
                </c:pt>
                <c:pt idx="12">
                  <c:v>0.36652822243531602</c:v>
                </c:pt>
                <c:pt idx="13">
                  <c:v>0.3665927273821451</c:v>
                </c:pt>
                <c:pt idx="14">
                  <c:v>0.36294232866977694</c:v>
                </c:pt>
                <c:pt idx="15">
                  <c:v>0.35490240296519376</c:v>
                </c:pt>
                <c:pt idx="16">
                  <c:v>0.34545674007789834</c:v>
                </c:pt>
                <c:pt idx="17">
                  <c:v>0.33229362800856416</c:v>
                </c:pt>
                <c:pt idx="18">
                  <c:v>0.32374840872187866</c:v>
                </c:pt>
                <c:pt idx="19">
                  <c:v>0.32101731927378485</c:v>
                </c:pt>
                <c:pt idx="20">
                  <c:v>0.32010493883297786</c:v>
                </c:pt>
                <c:pt idx="21">
                  <c:v>0.31418989698727418</c:v>
                </c:pt>
                <c:pt idx="22">
                  <c:v>0.30709837995842615</c:v>
                </c:pt>
                <c:pt idx="23">
                  <c:v>0.29758293341160458</c:v>
                </c:pt>
                <c:pt idx="24">
                  <c:v>0.29180253239369758</c:v>
                </c:pt>
                <c:pt idx="25">
                  <c:v>0.28066718344249075</c:v>
                </c:pt>
                <c:pt idx="26">
                  <c:v>0.27259761470733129</c:v>
                </c:pt>
                <c:pt idx="27">
                  <c:v>0.26828801953141079</c:v>
                </c:pt>
                <c:pt idx="28">
                  <c:v>0.26533439843682777</c:v>
                </c:pt>
                <c:pt idx="29">
                  <c:v>0.26258535097635138</c:v>
                </c:pt>
                <c:pt idx="30">
                  <c:v>0.26500486405169549</c:v>
                </c:pt>
                <c:pt idx="31">
                  <c:v>0.26263875219585908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9B-4D7D-B50A-B03409D4E64A}"/>
            </c:ext>
          </c:extLst>
        </c:ser>
        <c:ser>
          <c:idx val="6"/>
          <c:order val="3"/>
          <c:tx>
            <c:v>中国</c:v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データ!$C$15:$AH$15</c:f>
              <c:numCache>
                <c:formatCode>#,##0.000;[Red]\-#,##0.000</c:formatCode>
                <c:ptCount val="32"/>
                <c:pt idx="0">
                  <c:v>0.85035788604436291</c:v>
                </c:pt>
                <c:pt idx="1">
                  <c:v>0.75542305625985173</c:v>
                </c:pt>
                <c:pt idx="2">
                  <c:v>0.68383798043167277</c:v>
                </c:pt>
                <c:pt idx="3">
                  <c:v>0.63606219102507122</c:v>
                </c:pt>
                <c:pt idx="4">
                  <c:v>0.58934143720597743</c:v>
                </c:pt>
                <c:pt idx="5">
                  <c:v>0.57029566454952363</c:v>
                </c:pt>
                <c:pt idx="6">
                  <c:v>0.5332332599639249</c:v>
                </c:pt>
                <c:pt idx="7">
                  <c:v>0.48795189872633271</c:v>
                </c:pt>
                <c:pt idx="8">
                  <c:v>0.45471318692665597</c:v>
                </c:pt>
                <c:pt idx="9">
                  <c:v>0.43026642427459549</c:v>
                </c:pt>
                <c:pt idx="10">
                  <c:v>0.40908650938103552</c:v>
                </c:pt>
                <c:pt idx="11">
                  <c:v>0.39012496898440052</c:v>
                </c:pt>
                <c:pt idx="12">
                  <c:v>0.38008587002514488</c:v>
                </c:pt>
                <c:pt idx="13">
                  <c:v>0.39385574914071819</c:v>
                </c:pt>
                <c:pt idx="14">
                  <c:v>0.40723529976306849</c:v>
                </c:pt>
                <c:pt idx="15">
                  <c:v>0.40296756157126218</c:v>
                </c:pt>
                <c:pt idx="16">
                  <c:v>0.39107838798614031</c:v>
                </c:pt>
                <c:pt idx="17">
                  <c:v>0.36850377958908842</c:v>
                </c:pt>
                <c:pt idx="18">
                  <c:v>0.34511291370413977</c:v>
                </c:pt>
                <c:pt idx="19">
                  <c:v>0.33639296533379859</c:v>
                </c:pt>
                <c:pt idx="20">
                  <c:v>0.33573701088478314</c:v>
                </c:pt>
                <c:pt idx="21">
                  <c:v>0.32893141628211436</c:v>
                </c:pt>
                <c:pt idx="22">
                  <c:v>0.31590504611884102</c:v>
                </c:pt>
                <c:pt idx="23">
                  <c:v>0.30258509056289595</c:v>
                </c:pt>
                <c:pt idx="24">
                  <c:v>0.28883263917800833</c:v>
                </c:pt>
                <c:pt idx="25">
                  <c:v>0.27106661104503488</c:v>
                </c:pt>
                <c:pt idx="26">
                  <c:v>0.25220671453329024</c:v>
                </c:pt>
                <c:pt idx="27">
                  <c:v>0.24468338454986149</c:v>
                </c:pt>
                <c:pt idx="28">
                  <c:v>0.2401842852081883</c:v>
                </c:pt>
                <c:pt idx="29">
                  <c:v>0.23703083934814981</c:v>
                </c:pt>
                <c:pt idx="30">
                  <c:v>0.23952364953742669</c:v>
                </c:pt>
                <c:pt idx="31">
                  <c:v>0.23656707447478367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9B-4D7D-B50A-B03409D4E64A}"/>
            </c:ext>
          </c:extLst>
        </c:ser>
        <c:ser>
          <c:idx val="4"/>
          <c:order val="4"/>
          <c:tx>
            <c:strRef>
              <c:f>データ!$B$13</c:f>
              <c:strCache>
                <c:ptCount val="1"/>
                <c:pt idx="0">
                  <c:v>世界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データ!$C$13:$AH$13</c:f>
              <c:numCache>
                <c:formatCode>#,##0.000;[Red]\-#,##0.000</c:formatCode>
                <c:ptCount val="32"/>
                <c:pt idx="0">
                  <c:v>0.2437446154460754</c:v>
                </c:pt>
                <c:pt idx="1">
                  <c:v>0.2420078851647581</c:v>
                </c:pt>
                <c:pt idx="2">
                  <c:v>0.23739254618067443</c:v>
                </c:pt>
                <c:pt idx="3">
                  <c:v>0.23566061502119059</c:v>
                </c:pt>
                <c:pt idx="4">
                  <c:v>0.22995165918864696</c:v>
                </c:pt>
                <c:pt idx="5">
                  <c:v>0.22864075335419756</c:v>
                </c:pt>
                <c:pt idx="6">
                  <c:v>0.22639623203550599</c:v>
                </c:pt>
                <c:pt idx="7">
                  <c:v>0.21978480397778025</c:v>
                </c:pt>
                <c:pt idx="8">
                  <c:v>0.2148328907498521</c:v>
                </c:pt>
                <c:pt idx="9">
                  <c:v>0.21224493758319005</c:v>
                </c:pt>
                <c:pt idx="10">
                  <c:v>0.20787645891423034</c:v>
                </c:pt>
                <c:pt idx="11">
                  <c:v>0.20555360119799557</c:v>
                </c:pt>
                <c:pt idx="12">
                  <c:v>0.20524494667346507</c:v>
                </c:pt>
                <c:pt idx="13">
                  <c:v>0.20626344008727948</c:v>
                </c:pt>
                <c:pt idx="14">
                  <c:v>0.20617516718544215</c:v>
                </c:pt>
                <c:pt idx="15">
                  <c:v>0.2037524356256849</c:v>
                </c:pt>
                <c:pt idx="16">
                  <c:v>0.20072445304904754</c:v>
                </c:pt>
                <c:pt idx="17">
                  <c:v>0.19744921356651299</c:v>
                </c:pt>
                <c:pt idx="18">
                  <c:v>0.19556223399071829</c:v>
                </c:pt>
                <c:pt idx="19">
                  <c:v>0.19641335533609383</c:v>
                </c:pt>
                <c:pt idx="20">
                  <c:v>0.19837967265493583</c:v>
                </c:pt>
                <c:pt idx="21">
                  <c:v>0.19504350818081626</c:v>
                </c:pt>
                <c:pt idx="22">
                  <c:v>0.19210411416936149</c:v>
                </c:pt>
                <c:pt idx="23">
                  <c:v>0.18956505992829473</c:v>
                </c:pt>
                <c:pt idx="24">
                  <c:v>0.18630155016147587</c:v>
                </c:pt>
                <c:pt idx="25">
                  <c:v>0.18108549426659148</c:v>
                </c:pt>
                <c:pt idx="26">
                  <c:v>0.1779087465528231</c:v>
                </c:pt>
                <c:pt idx="27">
                  <c:v>0.17588319063358898</c:v>
                </c:pt>
                <c:pt idx="28">
                  <c:v>0.17453571622039871</c:v>
                </c:pt>
                <c:pt idx="29">
                  <c:v>0.17253954713493275</c:v>
                </c:pt>
                <c:pt idx="30">
                  <c:v>0.1715569444349021</c:v>
                </c:pt>
                <c:pt idx="31">
                  <c:v>0.17075268066925037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9B-4D7D-B50A-B03409D4E64A}"/>
            </c:ext>
          </c:extLst>
        </c:ser>
        <c:ser>
          <c:idx val="0"/>
          <c:order val="5"/>
          <c:tx>
            <c:strRef>
              <c:f>データ!$B$6</c:f>
              <c:strCache>
                <c:ptCount val="1"/>
                <c:pt idx="0">
                  <c:v>日本</c:v>
                </c:pt>
              </c:strCache>
            </c:strRef>
          </c:tx>
          <c:cat>
            <c:strRef>
              <c:f>データ!$C$5:$AH$5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    </c:v>
                </c:pt>
                <c:pt idx="31">
                  <c:v>2021</c:v>
                </c:pt>
              </c:strCache>
            </c:strRef>
          </c:cat>
          <c:val>
            <c:numRef>
              <c:f>データ!$C$6:$AH$6</c:f>
              <c:numCache>
                <c:formatCode>#,##0.000;[Red]\-#,##0.000</c:formatCode>
                <c:ptCount val="32"/>
                <c:pt idx="0">
                  <c:v>0.1244928637122292</c:v>
                </c:pt>
                <c:pt idx="1">
                  <c:v>0.12149795137051399</c:v>
                </c:pt>
                <c:pt idx="2">
                  <c:v>0.12309176527164808</c:v>
                </c:pt>
                <c:pt idx="3">
                  <c:v>0.12439839009713666</c:v>
                </c:pt>
                <c:pt idx="4">
                  <c:v>0.12976887277556054</c:v>
                </c:pt>
                <c:pt idx="5">
                  <c:v>0.12978086530779626</c:v>
                </c:pt>
                <c:pt idx="6">
                  <c:v>0.12853351999407842</c:v>
                </c:pt>
                <c:pt idx="7">
                  <c:v>0.12859904050313356</c:v>
                </c:pt>
                <c:pt idx="8">
                  <c:v>0.12788669434625863</c:v>
                </c:pt>
                <c:pt idx="9">
                  <c:v>0.13037315832356575</c:v>
                </c:pt>
                <c:pt idx="10">
                  <c:v>0.12939669720063776</c:v>
                </c:pt>
                <c:pt idx="11">
                  <c:v>0.12676720626313204</c:v>
                </c:pt>
                <c:pt idx="12">
                  <c:v>0.12709773918676393</c:v>
                </c:pt>
                <c:pt idx="13">
                  <c:v>0.1243127612051384</c:v>
                </c:pt>
                <c:pt idx="14">
                  <c:v>0.1256491453957812</c:v>
                </c:pt>
                <c:pt idx="15">
                  <c:v>0.12285824722315264</c:v>
                </c:pt>
                <c:pt idx="16">
                  <c:v>0.12121048031087479</c:v>
                </c:pt>
                <c:pt idx="17">
                  <c:v>0.1182883347549947</c:v>
                </c:pt>
                <c:pt idx="18">
                  <c:v>0.11521954301408963</c:v>
                </c:pt>
                <c:pt idx="19">
                  <c:v>0.11719588554447044</c:v>
                </c:pt>
                <c:pt idx="20">
                  <c:v>0.11840257746589565</c:v>
                </c:pt>
                <c:pt idx="21">
                  <c:v>0.10966994209408854</c:v>
                </c:pt>
                <c:pt idx="22">
                  <c:v>0.10551367678440718</c:v>
                </c:pt>
                <c:pt idx="23">
                  <c:v>0.10418821414758389</c:v>
                </c:pt>
                <c:pt idx="24">
                  <c:v>0.10021059525098469</c:v>
                </c:pt>
                <c:pt idx="25">
                  <c:v>9.7258547736614687E-2</c:v>
                </c:pt>
                <c:pt idx="26">
                  <c:v>9.5709203974150545E-2</c:v>
                </c:pt>
                <c:pt idx="27">
                  <c:v>9.4654079003025401E-2</c:v>
                </c:pt>
                <c:pt idx="28">
                  <c:v>9.2664835581931226E-2</c:v>
                </c:pt>
                <c:pt idx="29">
                  <c:v>9.0512660018264537E-2</c:v>
                </c:pt>
                <c:pt idx="30">
                  <c:v>8.8265158630196711E-2</c:v>
                </c:pt>
                <c:pt idx="31">
                  <c:v>9.0097445867270781E-2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9B-4D7D-B50A-B03409D4E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976079"/>
        <c:axId val="1"/>
      </c:lineChart>
      <c:catAx>
        <c:axId val="1357976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57976079"/>
        <c:crosses val="autoZero"/>
        <c:crossBetween val="between"/>
      </c:valAx>
      <c:spPr>
        <a:noFill/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375022991425294"/>
          <c:y val="6.938445306746728E-2"/>
          <c:w val="0.24215518372703412"/>
          <c:h val="0.33769791253611281"/>
        </c:manualLayout>
      </c:layout>
      <c:overlay val="0"/>
      <c:spPr>
        <a:solidFill>
          <a:schemeClr val="bg1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41274</xdr:colOff>
      <xdr:row>1</xdr:row>
      <xdr:rowOff>79374</xdr:rowOff>
    </xdr:from>
    <xdr:to>
      <xdr:col>8</xdr:col>
      <xdr:colOff>615949</xdr:colOff>
      <xdr:row>19</xdr:row>
      <xdr:rowOff>114299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43F286-0AE3-C74A-597B-962440774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0.93457</cdr:x>
      <cdr:y>0.84047</cdr:y>
    </cdr:from>
    <cdr:to>
      <cdr:x>0.99883</cdr:x>
      <cdr:y>0.91512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7664" y="2565488"/>
          <a:ext cx="349842" cy="227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0.06208</cdr:x>
      <cdr:y>0.00899</cdr:y>
    </cdr:from>
    <cdr:to>
      <cdr:x>0.70148</cdr:x>
      <cdr:y>0.06655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1025" name="Picture 1">
              <a:extLst xmlns:a="http://schemas.openxmlformats.org/drawingml/2006/main">
                <a:ext uri="{FF2B5EF4-FFF2-40B4-BE49-F238E27FC236}">
                  <a16:creationId xmlns:a16="http://schemas.microsoft.com/office/drawing/2014/main" id="{F34096E4-4C2A-BCB0-51CC-57930EFBA722}"/>
                </a:ext>
              </a:extLst>
            </cdr:cNvPr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データ!$B$2" spid="_x0000_s5133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283830" y="24661"/>
              <a:ext cx="2923337" cy="15789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</xdr:colOff>
      <xdr:row>1</xdr:row>
      <xdr:rowOff>72012</xdr:rowOff>
    </xdr:from>
    <xdr:to>
      <xdr:col>9</xdr:col>
      <xdr:colOff>54043</xdr:colOff>
      <xdr:row>20</xdr:row>
      <xdr:rowOff>10133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D36705-38BA-6505-B042-941DECD43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0.93924</cdr:x>
      <cdr:y>0.92065</cdr:y>
    </cdr:from>
    <cdr:to>
      <cdr:x>0.99349</cdr:x>
      <cdr:y>0.9679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643" y="2835372"/>
          <a:ext cx="330363" cy="145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0.07434</cdr:x>
      <cdr:y>0.00839</cdr:y>
    </cdr:from>
    <cdr:to>
      <cdr:x>0.74948</cdr:x>
      <cdr:y>0.06835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2" name="Picture 1">
              <a:extLst xmlns:a="http://schemas.openxmlformats.org/drawingml/2006/main">
                <a:ext uri="{FF2B5EF4-FFF2-40B4-BE49-F238E27FC236}">
                  <a16:creationId xmlns:a16="http://schemas.microsoft.com/office/drawing/2014/main" id="{C86ACDA1-7CF2-8D5E-E7AE-A577AEFA18F4}"/>
                </a:ext>
              </a:extLst>
            </cdr:cNvPr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データ!$B$2" spid="_x0000_s4109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452704" y="25839"/>
              <a:ext cx="4111367" cy="18466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944E-747B-48C8-B86F-63E27C23C31E}">
  <sheetPr codeName="Sheet1"/>
  <dimension ref="A1:A23"/>
  <sheetViews>
    <sheetView tabSelected="1" zoomScaleNormal="100" zoomScaleSheetLayoutView="180" workbookViewId="0"/>
  </sheetViews>
  <sheetFormatPr defaultRowHeight="13.5" x14ac:dyDescent="0.15"/>
  <sheetData>
    <row r="1" spans="1:1" x14ac:dyDescent="0.15">
      <c r="A1" t="s">
        <v>13</v>
      </c>
    </row>
    <row r="21" spans="1:1" x14ac:dyDescent="0.15">
      <c r="A21" t="s">
        <v>14</v>
      </c>
    </row>
    <row r="22" spans="1:1" x14ac:dyDescent="0.15">
      <c r="A22" t="s">
        <v>15</v>
      </c>
    </row>
    <row r="23" spans="1:1" x14ac:dyDescent="0.15">
      <c r="A23" t="s">
        <v>16</v>
      </c>
    </row>
  </sheetData>
  <phoneticPr fontId="12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5749-DE88-4EAA-B68F-1720783F555D}">
  <sheetPr codeName="Sheet2"/>
  <dimension ref="A1:A23"/>
  <sheetViews>
    <sheetView zoomScaleNormal="100" zoomScaleSheetLayoutView="188" workbookViewId="0"/>
  </sheetViews>
  <sheetFormatPr defaultRowHeight="13.5" x14ac:dyDescent="0.15"/>
  <sheetData>
    <row r="1" spans="1:1" x14ac:dyDescent="0.15">
      <c r="A1" t="s">
        <v>13</v>
      </c>
    </row>
    <row r="21" spans="1:1" x14ac:dyDescent="0.15">
      <c r="A21" t="s">
        <v>14</v>
      </c>
    </row>
    <row r="22" spans="1:1" x14ac:dyDescent="0.15">
      <c r="A22" t="s">
        <v>15</v>
      </c>
    </row>
    <row r="23" spans="1:1" x14ac:dyDescent="0.15">
      <c r="A23" t="s">
        <v>16</v>
      </c>
    </row>
  </sheetData>
  <phoneticPr fontId="12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AH21"/>
  <sheetViews>
    <sheetView showGridLines="0" zoomScaleNormal="100" workbookViewId="0">
      <pane xSplit="2" topLeftCell="C1" activePane="topRight" state="frozen"/>
      <selection pane="topRight"/>
    </sheetView>
  </sheetViews>
  <sheetFormatPr defaultRowHeight="13.5" x14ac:dyDescent="0.15"/>
  <cols>
    <col min="2" max="2" width="48.375" customWidth="1"/>
    <col min="3" max="27" width="8.875" customWidth="1"/>
    <col min="31" max="34" width="8.75"/>
  </cols>
  <sheetData>
    <row r="2" spans="2:34" x14ac:dyDescent="0.15">
      <c r="B2" s="7" t="s">
        <v>17</v>
      </c>
    </row>
    <row r="4" spans="2:34" x14ac:dyDescent="0.15">
      <c r="B4" t="s">
        <v>13</v>
      </c>
    </row>
    <row r="5" spans="2:34" x14ac:dyDescent="0.15">
      <c r="B5" s="4"/>
      <c r="C5" s="4">
        <v>1990</v>
      </c>
      <c r="D5" s="4"/>
      <c r="E5" s="4"/>
      <c r="F5" s="4"/>
      <c r="G5" s="4"/>
      <c r="H5" s="4">
        <v>1995</v>
      </c>
      <c r="I5" s="4"/>
      <c r="J5" s="4"/>
      <c r="K5" s="4"/>
      <c r="L5" s="4"/>
      <c r="M5" s="4">
        <v>2000</v>
      </c>
      <c r="N5" s="4"/>
      <c r="O5" s="4"/>
      <c r="P5" s="4"/>
      <c r="Q5" s="4"/>
      <c r="R5" s="5">
        <v>2005</v>
      </c>
      <c r="S5" s="4"/>
      <c r="T5" s="4"/>
      <c r="U5" s="4"/>
      <c r="V5" s="4"/>
      <c r="W5" s="4">
        <v>2010</v>
      </c>
      <c r="X5" s="4"/>
      <c r="Y5" s="4"/>
      <c r="Z5" s="4"/>
      <c r="AA5" s="4"/>
      <c r="AB5" s="4">
        <v>2015</v>
      </c>
      <c r="AC5" s="4"/>
      <c r="AD5" s="4"/>
      <c r="AE5" s="4"/>
      <c r="AF5" s="4"/>
      <c r="AG5" s="5" t="s">
        <v>12</v>
      </c>
      <c r="AH5" s="4">
        <v>2021</v>
      </c>
    </row>
    <row r="6" spans="2:34" x14ac:dyDescent="0.15">
      <c r="B6" s="1" t="s">
        <v>0</v>
      </c>
      <c r="C6" s="2">
        <v>0.1244928637122292</v>
      </c>
      <c r="D6" s="2">
        <v>0.12149795137051399</v>
      </c>
      <c r="E6" s="2">
        <v>0.12309176527164808</v>
      </c>
      <c r="F6" s="2">
        <v>0.12439839009713666</v>
      </c>
      <c r="G6" s="2">
        <v>0.12976887277556054</v>
      </c>
      <c r="H6" s="2">
        <v>0.12978086530779626</v>
      </c>
      <c r="I6" s="2">
        <v>0.12853351999407842</v>
      </c>
      <c r="J6" s="2">
        <v>0.12859904050313356</v>
      </c>
      <c r="K6" s="2">
        <v>0.12788669434625863</v>
      </c>
      <c r="L6" s="2">
        <v>0.13037315832356575</v>
      </c>
      <c r="M6" s="2">
        <v>0.12939669720063776</v>
      </c>
      <c r="N6" s="2">
        <v>0.12676720626313204</v>
      </c>
      <c r="O6" s="2">
        <v>0.12709773918676393</v>
      </c>
      <c r="P6" s="2">
        <v>0.1243127612051384</v>
      </c>
      <c r="Q6" s="2">
        <v>0.1256491453957812</v>
      </c>
      <c r="R6" s="2">
        <v>0.12285824722315264</v>
      </c>
      <c r="S6" s="2">
        <v>0.12121048031087479</v>
      </c>
      <c r="T6" s="2">
        <v>0.1182883347549947</v>
      </c>
      <c r="U6" s="2">
        <v>0.11521954301408963</v>
      </c>
      <c r="V6" s="2">
        <v>0.11719588554447044</v>
      </c>
      <c r="W6" s="2">
        <v>0.11840257746589565</v>
      </c>
      <c r="X6" s="2">
        <v>0.10966994209408854</v>
      </c>
      <c r="Y6" s="2">
        <v>0.10551367678440718</v>
      </c>
      <c r="Z6" s="2">
        <v>0.10418821414758389</v>
      </c>
      <c r="AA6" s="2">
        <v>0.10021059525098469</v>
      </c>
      <c r="AB6" s="2">
        <v>9.7258547736614687E-2</v>
      </c>
      <c r="AC6" s="2">
        <v>9.5709203974150545E-2</v>
      </c>
      <c r="AD6" s="2">
        <v>9.4654079003025401E-2</v>
      </c>
      <c r="AE6" s="6">
        <v>9.2664835581931226E-2</v>
      </c>
      <c r="AF6" s="6">
        <v>9.0512660018264537E-2</v>
      </c>
      <c r="AG6" s="6">
        <v>8.8265158630196711E-2</v>
      </c>
      <c r="AH6" s="6">
        <v>9.0097445867270781E-2</v>
      </c>
    </row>
    <row r="7" spans="2:34" x14ac:dyDescent="0.15">
      <c r="B7" s="1" t="s">
        <v>4</v>
      </c>
      <c r="C7" s="2">
        <v>0.19513410961480288</v>
      </c>
      <c r="D7" s="2">
        <v>0.19695113225640556</v>
      </c>
      <c r="E7" s="2">
        <v>0.19406433064526366</v>
      </c>
      <c r="F7" s="2">
        <v>0.19218360663095418</v>
      </c>
      <c r="G7" s="2">
        <v>0.18816008691296274</v>
      </c>
      <c r="H7" s="2">
        <v>0.18557542316320333</v>
      </c>
      <c r="I7" s="2">
        <v>0.18280298422527874</v>
      </c>
      <c r="J7" s="2">
        <v>0.17676997665585384</v>
      </c>
      <c r="K7" s="2">
        <v>0.17062936442559182</v>
      </c>
      <c r="L7" s="2">
        <v>0.16722897445808446</v>
      </c>
      <c r="M7" s="2">
        <v>0.16524717409321116</v>
      </c>
      <c r="N7" s="2">
        <v>0.1605744491862183</v>
      </c>
      <c r="O7" s="2">
        <v>0.15969870766343411</v>
      </c>
      <c r="P7" s="2">
        <v>0.15571323639253068</v>
      </c>
      <c r="Q7" s="2">
        <v>0.1530252588443714</v>
      </c>
      <c r="R7" s="2">
        <v>0.14857796861067915</v>
      </c>
      <c r="S7" s="2">
        <v>0.14318347263383219</v>
      </c>
      <c r="T7" s="2">
        <v>0.14283736480579626</v>
      </c>
      <c r="U7" s="2">
        <v>0.13898337001144956</v>
      </c>
      <c r="V7" s="2">
        <v>0.13565146618749588</v>
      </c>
      <c r="W7" s="2">
        <v>0.13524816629305975</v>
      </c>
      <c r="X7" s="2">
        <v>0.13137739435412191</v>
      </c>
      <c r="Y7" s="2">
        <v>0.125982815656528</v>
      </c>
      <c r="Z7" s="2">
        <v>0.1258839218427821</v>
      </c>
      <c r="AA7" s="2">
        <v>0.12454235837591182</v>
      </c>
      <c r="AB7" s="2">
        <v>0.11997475840950982</v>
      </c>
      <c r="AC7" s="2">
        <v>0.1167385798220532</v>
      </c>
      <c r="AD7" s="2">
        <v>0.11371352235376871</v>
      </c>
      <c r="AE7" s="6">
        <v>0.11358975132058532</v>
      </c>
      <c r="AF7" s="6">
        <v>0.11098317390313928</v>
      </c>
      <c r="AG7" s="6">
        <v>0.10502125133965109</v>
      </c>
      <c r="AH7" s="6">
        <v>0.10419047449099975</v>
      </c>
    </row>
    <row r="8" spans="2:34" x14ac:dyDescent="0.15">
      <c r="B8" s="1" t="s">
        <v>2</v>
      </c>
      <c r="C8" s="2">
        <v>0.14996258193309392</v>
      </c>
      <c r="D8" s="2">
        <v>0.13986482980171314</v>
      </c>
      <c r="E8" s="2">
        <v>0.1346700906151756</v>
      </c>
      <c r="F8" s="2">
        <v>0.13467403647075005</v>
      </c>
      <c r="G8" s="2">
        <v>0.13090121462096871</v>
      </c>
      <c r="H8" s="2">
        <v>0.13026026190666942</v>
      </c>
      <c r="I8" s="2">
        <v>0.13360064906201341</v>
      </c>
      <c r="J8" s="2">
        <v>0.13008800304393864</v>
      </c>
      <c r="K8" s="2">
        <v>0.1267492747552203</v>
      </c>
      <c r="L8" s="2">
        <v>0.12157894300297603</v>
      </c>
      <c r="M8" s="2">
        <v>0.11870890454975942</v>
      </c>
      <c r="N8" s="2">
        <v>0.12024771670131422</v>
      </c>
      <c r="O8" s="2">
        <v>0.11778260152352928</v>
      </c>
      <c r="P8" s="2">
        <v>0.11832806686281443</v>
      </c>
      <c r="Q8" s="2">
        <v>0.11793119955690337</v>
      </c>
      <c r="R8" s="2">
        <v>0.1163926896216977</v>
      </c>
      <c r="S8" s="2">
        <v>0.11542242059936857</v>
      </c>
      <c r="T8" s="2">
        <v>0.10632898498671767</v>
      </c>
      <c r="U8" s="2">
        <v>0.1066368888643747</v>
      </c>
      <c r="V8" s="2">
        <v>0.1055977813648307</v>
      </c>
      <c r="W8" s="2">
        <v>0.10671963466603637</v>
      </c>
      <c r="X8" s="2">
        <v>9.7351939908814564E-2</v>
      </c>
      <c r="Y8" s="2">
        <v>9.7666641292239814E-2</v>
      </c>
      <c r="Z8" s="2">
        <v>9.9319385563389054E-2</v>
      </c>
      <c r="AA8" s="2">
        <v>9.2884688748448019E-2</v>
      </c>
      <c r="AB8" s="2">
        <v>9.1984204072575737E-2</v>
      </c>
      <c r="AC8" s="2">
        <v>9.0331922632762809E-2</v>
      </c>
      <c r="AD8" s="2">
        <v>8.8255942749900368E-2</v>
      </c>
      <c r="AE8" s="6">
        <v>8.5239616997772341E-2</v>
      </c>
      <c r="AF8" s="6">
        <v>8.2497733797402897E-2</v>
      </c>
      <c r="AG8" s="6">
        <v>8.0411915459571034E-2</v>
      </c>
      <c r="AH8" s="6">
        <v>8.1003154592211246E-2</v>
      </c>
    </row>
    <row r="9" spans="2:34" x14ac:dyDescent="0.15">
      <c r="B9" s="1" t="s">
        <v>1</v>
      </c>
      <c r="C9" s="2">
        <v>0.11375237118536723</v>
      </c>
      <c r="D9" s="2">
        <v>0.1189245475810152</v>
      </c>
      <c r="E9" s="2">
        <v>0.11803083909610228</v>
      </c>
      <c r="F9" s="2">
        <v>0.11633688571541825</v>
      </c>
      <c r="G9" s="2">
        <v>0.11292968532696791</v>
      </c>
      <c r="H9" s="2">
        <v>0.1103072743291155</v>
      </c>
      <c r="I9" s="2">
        <v>0.11290483704088577</v>
      </c>
      <c r="J9" s="2">
        <v>0.10511974156833054</v>
      </c>
      <c r="K9" s="2">
        <v>0.10292529373291369</v>
      </c>
      <c r="L9" s="2">
        <v>0.10016305440457092</v>
      </c>
      <c r="M9" s="2">
        <v>9.6622522834714758E-2</v>
      </c>
      <c r="N9" s="2">
        <v>9.4928181520694918E-2</v>
      </c>
      <c r="O9" s="2">
        <v>9.1963942658217696E-2</v>
      </c>
      <c r="P9" s="2">
        <v>9.0738641023438524E-2</v>
      </c>
      <c r="Q9" s="2">
        <v>8.7588791233254193E-2</v>
      </c>
      <c r="R9" s="2">
        <v>8.5715369668011923E-2</v>
      </c>
      <c r="S9" s="2">
        <v>8.2494345209014303E-2</v>
      </c>
      <c r="T9" s="2">
        <v>7.7516657496923672E-2</v>
      </c>
      <c r="U9" s="2">
        <v>7.6584350086741193E-2</v>
      </c>
      <c r="V9" s="2">
        <v>7.5389323280820125E-2</v>
      </c>
      <c r="W9" s="2">
        <v>7.6327568603958493E-2</v>
      </c>
      <c r="X9" s="2">
        <v>6.9968758893851346E-2</v>
      </c>
      <c r="Y9" s="2">
        <v>7.0749015827320183E-2</v>
      </c>
      <c r="Z9" s="2">
        <v>6.8430642859011875E-2</v>
      </c>
      <c r="AA9" s="2">
        <v>6.2419128625286271E-2</v>
      </c>
      <c r="AB9" s="2">
        <v>6.1556478477292287E-2</v>
      </c>
      <c r="AC9" s="2">
        <v>5.9395531568823157E-2</v>
      </c>
      <c r="AD9" s="2">
        <v>5.7164958565808152E-2</v>
      </c>
      <c r="AE9" s="6">
        <v>5.5571037462522808E-2</v>
      </c>
      <c r="AF9" s="6">
        <v>5.2653247746840291E-2</v>
      </c>
      <c r="AG9" s="6">
        <v>5.427055462241636E-2</v>
      </c>
      <c r="AH9" s="6">
        <v>5.2273355548142615E-2</v>
      </c>
    </row>
    <row r="10" spans="2:34" x14ac:dyDescent="0.15">
      <c r="B10" s="1" t="s">
        <v>3</v>
      </c>
      <c r="C10" s="2">
        <v>0.13469728991724286</v>
      </c>
      <c r="D10" s="2">
        <v>0.1408907433877612</v>
      </c>
      <c r="E10" s="2">
        <v>0.13628077158800367</v>
      </c>
      <c r="F10" s="2">
        <v>0.13941117789929158</v>
      </c>
      <c r="G10" s="2">
        <v>0.13102831571763357</v>
      </c>
      <c r="H10" s="2">
        <v>0.13365991306793129</v>
      </c>
      <c r="I10" s="2">
        <v>0.13928623084504918</v>
      </c>
      <c r="J10" s="2">
        <v>0.13192330616466569</v>
      </c>
      <c r="K10" s="2">
        <v>0.13107799434004164</v>
      </c>
      <c r="L10" s="2">
        <v>0.12651775767067319</v>
      </c>
      <c r="M10" s="2">
        <v>0.12294387623298902</v>
      </c>
      <c r="N10" s="2">
        <v>0.12467634332004117</v>
      </c>
      <c r="O10" s="2">
        <v>0.12358704146108095</v>
      </c>
      <c r="P10" s="2">
        <v>0.12567518863826158</v>
      </c>
      <c r="Q10" s="2">
        <v>0.12399391866827525</v>
      </c>
      <c r="R10" s="2">
        <v>0.12250275161477647</v>
      </c>
      <c r="S10" s="2">
        <v>0.11763485293408596</v>
      </c>
      <c r="T10" s="2">
        <v>0.1135847878036207</v>
      </c>
      <c r="U10" s="2">
        <v>0.11380730905417444</v>
      </c>
      <c r="V10" s="2">
        <v>0.11210326448658844</v>
      </c>
      <c r="W10" s="2">
        <v>0.11336648266195978</v>
      </c>
      <c r="X10" s="2">
        <v>0.10883661895235849</v>
      </c>
      <c r="Y10" s="2">
        <v>0.1084402987143748</v>
      </c>
      <c r="Z10" s="2">
        <v>0.10829368802622824</v>
      </c>
      <c r="AA10" s="2">
        <v>0.10309232772830393</v>
      </c>
      <c r="AB10" s="2">
        <v>0.10348692820770221</v>
      </c>
      <c r="AC10" s="2">
        <v>0.10043203188513476</v>
      </c>
      <c r="AD10" s="2">
        <v>9.8108417916383167E-2</v>
      </c>
      <c r="AE10" s="6">
        <v>9.5701992676102229E-2</v>
      </c>
      <c r="AF10" s="6">
        <v>9.2624496910979445E-2</v>
      </c>
      <c r="AG10" s="6">
        <v>9.029759967450901E-2</v>
      </c>
      <c r="AH10" s="6">
        <v>9.1337665726098569E-2</v>
      </c>
    </row>
    <row r="11" spans="2:34" x14ac:dyDescent="0.15">
      <c r="B11" s="1" t="s">
        <v>11</v>
      </c>
      <c r="C11" s="2">
        <v>0.15822057440594692</v>
      </c>
      <c r="D11" s="2">
        <v>0.15521727616757877</v>
      </c>
      <c r="E11" s="2">
        <v>0.14962746654537845</v>
      </c>
      <c r="F11" s="2">
        <v>0.15029687694005625</v>
      </c>
      <c r="G11" s="2">
        <v>0.14556061757782959</v>
      </c>
      <c r="H11" s="2">
        <v>0.14646828507738935</v>
      </c>
      <c r="I11" s="2">
        <v>0.14858196426640952</v>
      </c>
      <c r="J11" s="2">
        <v>0.14371186624614959</v>
      </c>
      <c r="K11" s="2">
        <v>0.14023035449685858</v>
      </c>
      <c r="L11" s="2">
        <v>0.13486179179741081</v>
      </c>
      <c r="M11" s="2">
        <v>0.13064520524480816</v>
      </c>
      <c r="N11" s="2">
        <v>0.13125421113089633</v>
      </c>
      <c r="O11" s="2">
        <v>0.13000011090176514</v>
      </c>
      <c r="P11" s="2">
        <v>0.1319022070124535</v>
      </c>
      <c r="Q11" s="2">
        <v>0.13014755606567138</v>
      </c>
      <c r="R11" s="2">
        <v>0.12816912240009329</v>
      </c>
      <c r="S11" s="2">
        <v>0.12475524225920426</v>
      </c>
      <c r="T11" s="2">
        <v>0.11921846095008609</v>
      </c>
      <c r="U11" s="2">
        <v>0.11816005251342275</v>
      </c>
      <c r="V11" s="2">
        <v>0.11635398796609056</v>
      </c>
      <c r="W11" s="2">
        <v>0.11839878587720434</v>
      </c>
      <c r="X11" s="2">
        <v>0.11254353848665759</v>
      </c>
      <c r="Y11" s="2">
        <v>0.1119058900052449</v>
      </c>
      <c r="Z11" s="2">
        <v>0.11080903747173598</v>
      </c>
      <c r="AA11" s="2">
        <v>0.10507198846354007</v>
      </c>
      <c r="AB11" s="2">
        <v>0.10393826822467336</v>
      </c>
      <c r="AC11" s="2">
        <v>0.10268893131188679</v>
      </c>
      <c r="AD11" s="2">
        <v>0.10156044748395338</v>
      </c>
      <c r="AE11" s="6">
        <v>9.8695522861151158E-2</v>
      </c>
      <c r="AF11" s="6">
        <v>9.5281352817834314E-2</v>
      </c>
      <c r="AG11" s="6">
        <v>9.407553946780188E-2</v>
      </c>
      <c r="AH11" s="6">
        <v>9.4511595074290675E-2</v>
      </c>
    </row>
    <row r="12" spans="2:34" x14ac:dyDescent="0.15">
      <c r="B12" s="1" t="s">
        <v>8</v>
      </c>
      <c r="C12" s="2">
        <v>0.16533921784905567</v>
      </c>
      <c r="D12" s="2">
        <v>0.16521844074687028</v>
      </c>
      <c r="E12" s="2">
        <v>0.16332925102174542</v>
      </c>
      <c r="F12" s="2">
        <v>0.16358697558324145</v>
      </c>
      <c r="G12" s="2">
        <v>0.16117613618269777</v>
      </c>
      <c r="H12" s="2">
        <v>0.16027096170142727</v>
      </c>
      <c r="I12" s="2">
        <v>0.16016559602296293</v>
      </c>
      <c r="J12" s="2">
        <v>0.15573807722198332</v>
      </c>
      <c r="K12" s="2">
        <v>0.15175050060515829</v>
      </c>
      <c r="L12" s="2">
        <v>0.14918484096128437</v>
      </c>
      <c r="M12" s="2">
        <v>0.14647761676187057</v>
      </c>
      <c r="N12" s="2">
        <v>0.14403651504884601</v>
      </c>
      <c r="O12" s="2">
        <v>0.1429133260810195</v>
      </c>
      <c r="P12" s="2">
        <v>0.14216531629910312</v>
      </c>
      <c r="Q12" s="2">
        <v>0.14028581943058627</v>
      </c>
      <c r="R12" s="2">
        <v>0.13728948232501317</v>
      </c>
      <c r="S12" s="2">
        <v>0.13368796227519913</v>
      </c>
      <c r="T12" s="2">
        <v>0.13085784647605744</v>
      </c>
      <c r="U12" s="2">
        <v>0.12861194732952391</v>
      </c>
      <c r="V12" s="2">
        <v>0.1273705411424346</v>
      </c>
      <c r="W12" s="2">
        <v>0.12773887989346044</v>
      </c>
      <c r="X12" s="2">
        <v>0.12312837490918976</v>
      </c>
      <c r="Y12" s="2">
        <v>0.12044763517225925</v>
      </c>
      <c r="Z12" s="2">
        <v>0.11967439132325115</v>
      </c>
      <c r="AA12" s="2">
        <v>0.116155277085876</v>
      </c>
      <c r="AB12" s="2">
        <v>0.113287919284928</v>
      </c>
      <c r="AC12" s="2">
        <v>0.11158192645811006</v>
      </c>
      <c r="AD12" s="2">
        <v>0.10958409261293714</v>
      </c>
      <c r="AE12" s="6">
        <v>0.10798950607926483</v>
      </c>
      <c r="AF12" s="6">
        <v>0.1055055162605302</v>
      </c>
      <c r="AG12" s="6">
        <v>0.10282502456458671</v>
      </c>
      <c r="AH12" s="6">
        <v>0.10226965509547983</v>
      </c>
    </row>
    <row r="13" spans="2:34" x14ac:dyDescent="0.15">
      <c r="B13" s="1" t="s">
        <v>7</v>
      </c>
      <c r="C13" s="2">
        <v>0.2437446154460754</v>
      </c>
      <c r="D13" s="2">
        <v>0.2420078851647581</v>
      </c>
      <c r="E13" s="2">
        <v>0.23739254618067443</v>
      </c>
      <c r="F13" s="2">
        <v>0.23566061502119059</v>
      </c>
      <c r="G13" s="2">
        <v>0.22995165918864696</v>
      </c>
      <c r="H13" s="2">
        <v>0.22864075335419756</v>
      </c>
      <c r="I13" s="2">
        <v>0.22639623203550599</v>
      </c>
      <c r="J13" s="2">
        <v>0.21978480397778025</v>
      </c>
      <c r="K13" s="2">
        <v>0.2148328907498521</v>
      </c>
      <c r="L13" s="2">
        <v>0.21224493758319005</v>
      </c>
      <c r="M13" s="2">
        <v>0.20787645891423034</v>
      </c>
      <c r="N13" s="2">
        <v>0.20555360119799557</v>
      </c>
      <c r="O13" s="2">
        <v>0.20524494667346507</v>
      </c>
      <c r="P13" s="2">
        <v>0.20626344008727948</v>
      </c>
      <c r="Q13" s="2">
        <v>0.20617516718544215</v>
      </c>
      <c r="R13" s="2">
        <v>0.2037524356256849</v>
      </c>
      <c r="S13" s="2">
        <v>0.20072445304904754</v>
      </c>
      <c r="T13" s="2">
        <v>0.19744921356651299</v>
      </c>
      <c r="U13" s="2">
        <v>0.19556223399071829</v>
      </c>
      <c r="V13" s="2">
        <v>0.19641335533609383</v>
      </c>
      <c r="W13" s="2">
        <v>0.19837967265493583</v>
      </c>
      <c r="X13" s="2">
        <v>0.19504350818081626</v>
      </c>
      <c r="Y13" s="2">
        <v>0.19210411416936149</v>
      </c>
      <c r="Z13" s="2">
        <v>0.18956505992829473</v>
      </c>
      <c r="AA13" s="2">
        <v>0.18630155016147587</v>
      </c>
      <c r="AB13" s="2">
        <v>0.18108549426659148</v>
      </c>
      <c r="AC13" s="2">
        <v>0.1779087465528231</v>
      </c>
      <c r="AD13" s="2">
        <v>0.17588319063358898</v>
      </c>
      <c r="AE13" s="6">
        <v>0.17453571622039871</v>
      </c>
      <c r="AF13" s="6">
        <v>0.17253954713493275</v>
      </c>
      <c r="AG13" s="6">
        <v>0.1715569444349021</v>
      </c>
      <c r="AH13" s="6">
        <v>0.17075268066925037</v>
      </c>
    </row>
    <row r="14" spans="2:34" x14ac:dyDescent="0.15">
      <c r="B14" s="1" t="s">
        <v>5</v>
      </c>
      <c r="C14" s="2">
        <v>0.75707547613895665</v>
      </c>
      <c r="D14" s="2">
        <v>0.79009383347642992</v>
      </c>
      <c r="E14" s="2">
        <v>0.84417765646467702</v>
      </c>
      <c r="F14" s="2">
        <v>0.8725971728324825</v>
      </c>
      <c r="G14" s="2">
        <v>0.87292803584584822</v>
      </c>
      <c r="H14" s="2">
        <v>0.88255105145870638</v>
      </c>
      <c r="I14" s="2">
        <v>0.90776993391038274</v>
      </c>
      <c r="J14" s="2">
        <v>0.85511943300658466</v>
      </c>
      <c r="K14" s="2">
        <v>0.88190848197694194</v>
      </c>
      <c r="L14" s="2">
        <v>0.8585641414190317</v>
      </c>
      <c r="M14" s="2">
        <v>0.79362398987692651</v>
      </c>
      <c r="N14" s="2">
        <v>0.76311484385478767</v>
      </c>
      <c r="O14" s="2">
        <v>0.72577242826920718</v>
      </c>
      <c r="P14" s="2">
        <v>0.70039467466625227</v>
      </c>
      <c r="Q14" s="2">
        <v>0.65549256520731303</v>
      </c>
      <c r="R14" s="2">
        <v>0.62009692868543065</v>
      </c>
      <c r="S14" s="2">
        <v>0.58983797662952508</v>
      </c>
      <c r="T14" s="2">
        <v>0.54516821573317198</v>
      </c>
      <c r="U14" s="2">
        <v>0.53029914799635758</v>
      </c>
      <c r="V14" s="2">
        <v>0.54035725482383501</v>
      </c>
      <c r="W14" s="2">
        <v>0.55434616947380022</v>
      </c>
      <c r="X14" s="2">
        <v>0.54866058360762693</v>
      </c>
      <c r="Y14" s="2">
        <v>0.53424319067193193</v>
      </c>
      <c r="Z14" s="2">
        <v>0.51001736604331882</v>
      </c>
      <c r="AA14" s="2">
        <v>0.50754735497941328</v>
      </c>
      <c r="AB14" s="2">
        <v>0.50762243194204026</v>
      </c>
      <c r="AC14" s="2">
        <v>0.52200234013112246</v>
      </c>
      <c r="AD14" s="2">
        <v>0.52214115152234575</v>
      </c>
      <c r="AE14" s="6">
        <v>0.53948316159317267</v>
      </c>
      <c r="AF14" s="6">
        <v>0.52865096992129867</v>
      </c>
      <c r="AG14" s="6">
        <v>0.53499294583099288</v>
      </c>
      <c r="AH14" s="6">
        <v>0.55914356472436655</v>
      </c>
    </row>
    <row r="15" spans="2:34" x14ac:dyDescent="0.15">
      <c r="B15" s="1" t="s">
        <v>10</v>
      </c>
      <c r="C15" s="2">
        <v>0.85035788604436291</v>
      </c>
      <c r="D15" s="2">
        <v>0.75542305625985173</v>
      </c>
      <c r="E15" s="2">
        <v>0.68383798043167277</v>
      </c>
      <c r="F15" s="2">
        <v>0.63606219102507122</v>
      </c>
      <c r="G15" s="2">
        <v>0.58934143720597743</v>
      </c>
      <c r="H15" s="2">
        <v>0.57029566454952363</v>
      </c>
      <c r="I15" s="2">
        <v>0.5332332599639249</v>
      </c>
      <c r="J15" s="2">
        <v>0.48795189872633271</v>
      </c>
      <c r="K15" s="2">
        <v>0.45471318692665597</v>
      </c>
      <c r="L15" s="2">
        <v>0.43026642427459549</v>
      </c>
      <c r="M15" s="2">
        <v>0.40908650938103552</v>
      </c>
      <c r="N15" s="2">
        <v>0.39012496898440052</v>
      </c>
      <c r="O15" s="2">
        <v>0.38008587002514488</v>
      </c>
      <c r="P15" s="2">
        <v>0.39385574914071819</v>
      </c>
      <c r="Q15" s="2">
        <v>0.40723529976306849</v>
      </c>
      <c r="R15" s="2">
        <v>0.40296756157126218</v>
      </c>
      <c r="S15" s="2">
        <v>0.39107838798614031</v>
      </c>
      <c r="T15" s="2">
        <v>0.36850377958908842</v>
      </c>
      <c r="U15" s="2">
        <v>0.34511291370413977</v>
      </c>
      <c r="V15" s="2">
        <v>0.33639296533379859</v>
      </c>
      <c r="W15" s="2">
        <v>0.33573701088478314</v>
      </c>
      <c r="X15" s="2">
        <v>0.32893141628211436</v>
      </c>
      <c r="Y15" s="2">
        <v>0.31590504611884102</v>
      </c>
      <c r="Z15" s="2">
        <v>0.30258509056289595</v>
      </c>
      <c r="AA15" s="2">
        <v>0.28883263917800833</v>
      </c>
      <c r="AB15" s="2">
        <v>0.27106661104503488</v>
      </c>
      <c r="AC15" s="2">
        <v>0.25220671453329024</v>
      </c>
      <c r="AD15" s="2">
        <v>0.24468338454986149</v>
      </c>
      <c r="AE15" s="6">
        <v>0.2401842852081883</v>
      </c>
      <c r="AF15" s="6">
        <v>0.23703083934814981</v>
      </c>
      <c r="AG15" s="6">
        <v>0.23952364953742669</v>
      </c>
      <c r="AH15" s="6">
        <v>0.23656707447478367</v>
      </c>
    </row>
    <row r="16" spans="2:34" x14ac:dyDescent="0.15">
      <c r="B16" s="1" t="s">
        <v>6</v>
      </c>
      <c r="C16" s="2">
        <v>0.5902081962620892</v>
      </c>
      <c r="D16" s="2">
        <v>0.61081932147471329</v>
      </c>
      <c r="E16" s="2">
        <v>0.60038569175224998</v>
      </c>
      <c r="F16" s="2">
        <v>0.59018496815145127</v>
      </c>
      <c r="G16" s="2">
        <v>0.57931142193422702</v>
      </c>
      <c r="H16" s="2">
        <v>0.57126689114344764</v>
      </c>
      <c r="I16" s="2">
        <v>0.55092180501687082</v>
      </c>
      <c r="J16" s="2">
        <v>0.55240168535542533</v>
      </c>
      <c r="K16" s="2">
        <v>0.53333925611494248</v>
      </c>
      <c r="L16" s="2">
        <v>0.5187367210588314</v>
      </c>
      <c r="M16" s="2">
        <v>0.51150033308604226</v>
      </c>
      <c r="N16" s="2">
        <v>0.49523239921995793</v>
      </c>
      <c r="O16" s="2">
        <v>0.49060704879989936</v>
      </c>
      <c r="P16" s="2">
        <v>0.46555244902956994</v>
      </c>
      <c r="Q16" s="2">
        <v>0.45611164565378476</v>
      </c>
      <c r="R16" s="2">
        <v>0.43979581815391239</v>
      </c>
      <c r="S16" s="2">
        <v>0.42936292652390096</v>
      </c>
      <c r="T16" s="2">
        <v>0.42283818829479963</v>
      </c>
      <c r="U16" s="2">
        <v>0.43273566509701455</v>
      </c>
      <c r="V16" s="2">
        <v>0.438391425278988</v>
      </c>
      <c r="W16" s="2">
        <v>0.42565087437311278</v>
      </c>
      <c r="X16" s="2">
        <v>0.42054290546800027</v>
      </c>
      <c r="Y16" s="2">
        <v>0.42093280834813568</v>
      </c>
      <c r="Z16" s="2">
        <v>0.40680830932202328</v>
      </c>
      <c r="AA16" s="2">
        <v>0.40436741784545821</v>
      </c>
      <c r="AB16" s="2">
        <v>0.38373208714459484</v>
      </c>
      <c r="AC16" s="2">
        <v>0.36151058880103498</v>
      </c>
      <c r="AD16" s="2">
        <v>0.35559493655635072</v>
      </c>
      <c r="AE16" s="6">
        <v>0.35158541209447552</v>
      </c>
      <c r="AF16" s="6">
        <v>0.33909441940499546</v>
      </c>
      <c r="AG16" s="6">
        <v>0.3414703320876456</v>
      </c>
      <c r="AH16" s="6">
        <v>0.33933306309361694</v>
      </c>
    </row>
    <row r="17" spans="2:34" x14ac:dyDescent="0.15">
      <c r="B17" s="1" t="s">
        <v>9</v>
      </c>
      <c r="C17" s="2">
        <v>0.48274105982842408</v>
      </c>
      <c r="D17" s="2">
        <v>0.47431242343639463</v>
      </c>
      <c r="E17" s="2">
        <v>0.46032006385470381</v>
      </c>
      <c r="F17" s="2">
        <v>0.44866354068894482</v>
      </c>
      <c r="G17" s="2">
        <v>0.43115523680283169</v>
      </c>
      <c r="H17" s="2">
        <v>0.42463912070766474</v>
      </c>
      <c r="I17" s="2">
        <v>0.41196701568449512</v>
      </c>
      <c r="J17" s="2">
        <v>0.39658356564572245</v>
      </c>
      <c r="K17" s="2">
        <v>0.38995587338271837</v>
      </c>
      <c r="L17" s="2">
        <v>0.38679685433737704</v>
      </c>
      <c r="M17" s="2">
        <v>0.37450156162240439</v>
      </c>
      <c r="N17" s="2">
        <v>0.36961575015247577</v>
      </c>
      <c r="O17" s="2">
        <v>0.36652822243531602</v>
      </c>
      <c r="P17" s="2">
        <v>0.3665927273821451</v>
      </c>
      <c r="Q17" s="2">
        <v>0.36294232866977694</v>
      </c>
      <c r="R17" s="2">
        <v>0.35490240296519376</v>
      </c>
      <c r="S17" s="2">
        <v>0.34545674007789834</v>
      </c>
      <c r="T17" s="2">
        <v>0.33229362800856416</v>
      </c>
      <c r="U17" s="2">
        <v>0.32374840872187866</v>
      </c>
      <c r="V17" s="2">
        <v>0.32101731927378485</v>
      </c>
      <c r="W17" s="2">
        <v>0.32010493883297786</v>
      </c>
      <c r="X17" s="2">
        <v>0.31418989698727418</v>
      </c>
      <c r="Y17" s="2">
        <v>0.30709837995842615</v>
      </c>
      <c r="Z17" s="2">
        <v>0.29758293341160458</v>
      </c>
      <c r="AA17" s="2">
        <v>0.29180253239369758</v>
      </c>
      <c r="AB17" s="2">
        <v>0.28066718344249075</v>
      </c>
      <c r="AC17" s="2">
        <v>0.27259761470733129</v>
      </c>
      <c r="AD17" s="2">
        <v>0.26828801953141079</v>
      </c>
      <c r="AE17" s="6">
        <v>0.26533439843682777</v>
      </c>
      <c r="AF17" s="6">
        <v>0.26258535097635138</v>
      </c>
      <c r="AG17" s="6">
        <v>0.26500486405169549</v>
      </c>
      <c r="AH17" s="6">
        <v>0.26263875219585908</v>
      </c>
    </row>
    <row r="18" spans="2:34" x14ac:dyDescent="0.15">
      <c r="B18" t="s">
        <v>18</v>
      </c>
    </row>
    <row r="19" spans="2:34" x14ac:dyDescent="0.15">
      <c r="B19" t="s">
        <v>19</v>
      </c>
    </row>
    <row r="21" spans="2:34" x14ac:dyDescent="0.15">
      <c r="B21" s="3"/>
    </row>
  </sheetData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グラフ（２）</vt:lpstr>
      <vt:lpstr>グラフ（１）</vt:lpstr>
      <vt:lpstr>データ</vt:lpstr>
      <vt:lpstr>'グラフ（１）'!Print_Area</vt:lpstr>
      <vt:lpstr>'グラフ（２）'!Print_Area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2024-04-16T01:36:41Z</dcterms:created>
  <dcterms:modified xsi:type="dcterms:W3CDTF">2024-07-17T04:19:34Z</dcterms:modified>
</cp:coreProperties>
</file>