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6BFDD9E2-A383-4884-96F6-30279597C9F2}" xr6:coauthVersionLast="47" xr6:coauthVersionMax="47" xr10:uidLastSave="{00000000-0000-0000-0000-000000000000}"/>
  <bookViews>
    <workbookView xWindow="870" yWindow="585" windowWidth="20940" windowHeight="15555" xr2:uid="{D8901119-6945-430A-B991-01F8CEBD7431}"/>
  </bookViews>
  <sheets>
    <sheet name="グラフ" sheetId="60" r:id="rId1"/>
    <sheet name="データ" sheetId="61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0">グラフ!$A$2:$I$21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<sst xmlns="http://schemas.openxmlformats.org/spreadsheetml/2006/main" count="9" uniqueCount="8">
  <si>
    <t>ガソリン</t>
  </si>
  <si>
    <t>中間留分</t>
  </si>
  <si>
    <t>その他</t>
  </si>
  <si>
    <t>【第223-4-2】世界の石油製品別消費の推移</t>
  </si>
  <si>
    <t>百万B/D</t>
  </si>
  <si>
    <t>重油</t>
    <phoneticPr fontId="1"/>
  </si>
  <si>
    <t>百万 barrels daily</t>
    <rPh sb="0" eb="2">
      <t>ヒャクマン</t>
    </rPh>
    <phoneticPr fontId="1"/>
  </si>
  <si>
    <t xml:space="preserve">資料：BP「Statistical Review of World Energy 2022」を基に作成 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</si>
</sst>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8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5"/>
      <name val="Meiryo UI"/>
      <family val="3"/>
      <charset val="128"/>
    </font>
    <font>
      <u/>
      <sz val="8"/>
      <color indexed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Border="0"/>
    <xf numFmtId="0" fontId="2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7">
    <xf numFmtId="0" fontId="0" fillId="0" borderId="0" xfId="0"/>
    <xf numFmtId="176" fontId="0" fillId="0" borderId="0" xfId="0" applyNumberFormat="1"/>
    <xf numFmtId="0" fontId="0" fillId="0" borderId="0" xfId="1" applyFont="1" applyFill="1"/>
    <xf numFmtId="0" fontId="4" fillId="0" borderId="0" xfId="0" applyFont="1"/>
    <xf numFmtId="0" fontId="3" fillId="2" borderId="1" xfId="1" applyFont="1" applyFill="1" applyBorder="1" applyAlignment="1">
      <alignment horizontal="center" shrinkToFit="1"/>
    </xf>
    <xf numFmtId="1" fontId="3" fillId="2" borderId="5" xfId="1" applyNumberFormat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 shrinkToFit="1"/>
    </xf>
    <xf numFmtId="1" fontId="3" fillId="2" borderId="6" xfId="1" applyNumberFormat="1" applyFont="1" applyFill="1" applyBorder="1" applyAlignment="1">
      <alignment horizontal="center" shrinkToFit="1"/>
    </xf>
    <xf numFmtId="0" fontId="3" fillId="3" borderId="2" xfId="1" applyFont="1" applyFill="1" applyBorder="1" applyAlignment="1">
      <alignment shrinkToFit="1"/>
    </xf>
    <xf numFmtId="0" fontId="3" fillId="3" borderId="3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177" fontId="0" fillId="0" borderId="8" xfId="1" applyNumberFormat="1" applyFont="1" applyFill="1" applyBorder="1" applyAlignment="1">
      <alignment shrinkToFit="1"/>
    </xf>
    <xf numFmtId="177" fontId="0" fillId="0" borderId="9" xfId="1" applyNumberFormat="1" applyFont="1" applyFill="1" applyBorder="1" applyAlignment="1">
      <alignment shrinkToFit="1"/>
    </xf>
    <xf numFmtId="177" fontId="0" fillId="0" borderId="11" xfId="1" applyNumberFormat="1" applyFont="1" applyFill="1" applyBorder="1" applyAlignment="1">
      <alignment shrinkToFit="1"/>
    </xf>
    <xf numFmtId="177" fontId="0" fillId="0" borderId="12" xfId="1" applyNumberFormat="1" applyFont="1" applyFill="1" applyBorder="1" applyAlignment="1">
      <alignment shrinkToFit="1"/>
    </xf>
    <xf numFmtId="177" fontId="0" fillId="0" borderId="14" xfId="1" applyNumberFormat="1" applyFont="1" applyFill="1" applyBorder="1" applyAlignment="1">
      <alignment shrinkToFit="1"/>
    </xf>
    <xf numFmtId="177" fontId="0" fillId="0" borderId="15" xfId="1" applyNumberFormat="1" applyFont="1" applyFill="1" applyBorder="1" applyAlignment="1">
      <alignment shrinkToFit="1"/>
    </xf>
    <xf numFmtId="0" fontId="5" fillId="0" borderId="0" xfId="0" applyFont="1"/>
    <xf numFmtId="0" fontId="0" fillId="4" borderId="0" xfId="0" applyFill="1"/>
    <xf numFmtId="0" fontId="3" fillId="2" borderId="17" xfId="1" applyFont="1" applyFill="1" applyBorder="1" applyAlignment="1">
      <alignment horizontal="center" shrinkToFit="1"/>
    </xf>
    <xf numFmtId="177" fontId="0" fillId="0" borderId="18" xfId="1" applyNumberFormat="1" applyFont="1" applyFill="1" applyBorder="1" applyAlignment="1">
      <alignment shrinkToFit="1"/>
    </xf>
    <xf numFmtId="177" fontId="0" fillId="0" borderId="19" xfId="1" applyNumberFormat="1" applyFont="1" applyFill="1" applyBorder="1" applyAlignment="1">
      <alignment shrinkToFit="1"/>
    </xf>
    <xf numFmtId="177" fontId="0" fillId="0" borderId="20" xfId="1" applyNumberFormat="1" applyFont="1" applyFill="1" applyBorder="1" applyAlignment="1">
      <alignment shrinkToFit="1"/>
    </xf>
    <xf numFmtId="0" fontId="3" fillId="2" borderId="7" xfId="1" applyFont="1" applyFill="1" applyBorder="1" applyAlignment="1">
      <alignment horizontal="center" shrinkToFit="1"/>
    </xf>
    <xf numFmtId="177" fontId="0" fillId="0" borderId="10" xfId="1" applyNumberFormat="1" applyFont="1" applyFill="1" applyBorder="1" applyAlignment="1">
      <alignment shrinkToFit="1"/>
    </xf>
    <xf numFmtId="177" fontId="0" fillId="0" borderId="13" xfId="1" applyNumberFormat="1" applyFont="1" applyFill="1" applyBorder="1" applyAlignment="1">
      <alignment shrinkToFit="1"/>
    </xf>
    <xf numFmtId="177" fontId="0" fillId="0" borderId="16" xfId="1" applyNumberFormat="1" applyFont="1" applyFill="1" applyBorder="1" applyAlignment="1">
      <alignment shrinkToFit="1"/>
    </xf>
  </cellXfs>
  <cellStyles count="5">
    <cellStyle name="Normal 2" xfId="4" xr:uid="{57AF447D-140A-45DE-A3EE-39257D9DFC5A}"/>
    <cellStyle name="ハイパーリンク 2" xfId="3" xr:uid="{FD2FB3F0-20D9-4045-AC0F-822DFB527AC9}"/>
    <cellStyle name="標準" xfId="0" builtinId="0" customBuiltin="1"/>
    <cellStyle name="標準 2" xfId="2" xr:uid="{ED9AFEA0-B822-4A54-ABFD-33A6C484401B}"/>
    <cellStyle name="標準_statistical_review_full_report_workbook_200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4432548180035E-2"/>
          <c:y val="9.1954281031903937E-2"/>
          <c:w val="0.8233524640461195"/>
          <c:h val="0.75574924723096115"/>
        </c:manualLayout>
      </c:layout>
      <c:lineChart>
        <c:grouping val="standard"/>
        <c:varyColors val="0"/>
        <c:ser>
          <c:idx val="0"/>
          <c:order val="0"/>
          <c:marker>
            <c:symbol val="diamond"/>
            <c:size val="5"/>
            <c:spPr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データ!$D$6:$BG$6</c:f>
              <c:numCache>
                <c:formatCode>#,##0.0;"▲ "#,##0.0</c:formatCode>
                <c:ptCount val="56"/>
                <c:pt idx="0">
                  <c:v>8.7010000000000005</c:v>
                </c:pt>
                <c:pt idx="1">
                  <c:v>9.3450000000000006</c:v>
                </c:pt>
                <c:pt idx="2">
                  <c:v>9.9550000000000001</c:v>
                </c:pt>
                <c:pt idx="3">
                  <c:v>10.622</c:v>
                </c:pt>
                <c:pt idx="4">
                  <c:v>11.367000000000001</c:v>
                </c:pt>
                <c:pt idx="5">
                  <c:v>12.095000000000001</c:v>
                </c:pt>
                <c:pt idx="6">
                  <c:v>12.863</c:v>
                </c:pt>
                <c:pt idx="7">
                  <c:v>13.775</c:v>
                </c:pt>
                <c:pt idx="8">
                  <c:v>14.714</c:v>
                </c:pt>
                <c:pt idx="9">
                  <c:v>14.628</c:v>
                </c:pt>
                <c:pt idx="10">
                  <c:v>14.967000000000001</c:v>
                </c:pt>
                <c:pt idx="11">
                  <c:v>15.728</c:v>
                </c:pt>
                <c:pt idx="12">
                  <c:v>16.234999999999999</c:v>
                </c:pt>
                <c:pt idx="13">
                  <c:v>17.61</c:v>
                </c:pt>
                <c:pt idx="14">
                  <c:v>17.582000000000001</c:v>
                </c:pt>
                <c:pt idx="15">
                  <c:v>16.855</c:v>
                </c:pt>
                <c:pt idx="16">
                  <c:v>16.622</c:v>
                </c:pt>
                <c:pt idx="17">
                  <c:v>16.568000000000001</c:v>
                </c:pt>
                <c:pt idx="18">
                  <c:v>16.777999999999999</c:v>
                </c:pt>
                <c:pt idx="19">
                  <c:v>17.026</c:v>
                </c:pt>
                <c:pt idx="20">
                  <c:v>17.254999999999999</c:v>
                </c:pt>
                <c:pt idx="21">
                  <c:v>17.808</c:v>
                </c:pt>
                <c:pt idx="22">
                  <c:v>18.337</c:v>
                </c:pt>
                <c:pt idx="23">
                  <c:v>18.925999999999998</c:v>
                </c:pt>
                <c:pt idx="24">
                  <c:v>19.437999999999999</c:v>
                </c:pt>
                <c:pt idx="25">
                  <c:v>19.651</c:v>
                </c:pt>
                <c:pt idx="26">
                  <c:v>19.527999999999999</c:v>
                </c:pt>
                <c:pt idx="27">
                  <c:v>19.893000000000001</c:v>
                </c:pt>
                <c:pt idx="28">
                  <c:v>20.050999999999998</c:v>
                </c:pt>
                <c:pt idx="29">
                  <c:v>20.667999999999999</c:v>
                </c:pt>
                <c:pt idx="30">
                  <c:v>21.45</c:v>
                </c:pt>
                <c:pt idx="31">
                  <c:v>21.866</c:v>
                </c:pt>
                <c:pt idx="32">
                  <c:v>22.638999999999999</c:v>
                </c:pt>
                <c:pt idx="33">
                  <c:v>23.036000000000001</c:v>
                </c:pt>
                <c:pt idx="34">
                  <c:v>23.515999999999998</c:v>
                </c:pt>
                <c:pt idx="35">
                  <c:v>23.606999999999999</c:v>
                </c:pt>
                <c:pt idx="36">
                  <c:v>23.986000000000001</c:v>
                </c:pt>
                <c:pt idx="37">
                  <c:v>24.591999999999999</c:v>
                </c:pt>
                <c:pt idx="38">
                  <c:v>24.966999999999999</c:v>
                </c:pt>
                <c:pt idx="39">
                  <c:v>25.641999999999999</c:v>
                </c:pt>
                <c:pt idx="40">
                  <c:v>25.71</c:v>
                </c:pt>
                <c:pt idx="41">
                  <c:v>25.981000000000002</c:v>
                </c:pt>
                <c:pt idx="42">
                  <c:v>26.378</c:v>
                </c:pt>
                <c:pt idx="43">
                  <c:v>25.812999999999999</c:v>
                </c:pt>
                <c:pt idx="44">
                  <c:v>26.001999999999999</c:v>
                </c:pt>
                <c:pt idx="45">
                  <c:v>26.7</c:v>
                </c:pt>
                <c:pt idx="46">
                  <c:v>26.579000000000001</c:v>
                </c:pt>
                <c:pt idx="47">
                  <c:v>27.007000000000001</c:v>
                </c:pt>
                <c:pt idx="48">
                  <c:v>27.716999999999999</c:v>
                </c:pt>
                <c:pt idx="49">
                  <c:v>28.093</c:v>
                </c:pt>
                <c:pt idx="50">
                  <c:v>29.09</c:v>
                </c:pt>
                <c:pt idx="51">
                  <c:v>29.678999999999998</c:v>
                </c:pt>
                <c:pt idx="52">
                  <c:v>30.204999999999998</c:v>
                </c:pt>
                <c:pt idx="53">
                  <c:v>30.477</c:v>
                </c:pt>
                <c:pt idx="54">
                  <c:v>30.690999999999999</c:v>
                </c:pt>
                <c:pt idx="55">
                  <c:v>27.58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1-4A6A-B678-B976606F108B}"/>
            </c:ext>
          </c:extLst>
        </c:ser>
        <c:ser>
          <c:idx val="1"/>
          <c:order val="1"/>
          <c:marker>
            <c:symbol val="square"/>
            <c:size val="4"/>
            <c:spPr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データ!$D$7:$BG$7</c:f>
              <c:numCache>
                <c:formatCode>#,##0.0;"▲ "#,##0.0</c:formatCode>
                <c:ptCount val="56"/>
                <c:pt idx="0">
                  <c:v>8.91</c:v>
                </c:pt>
                <c:pt idx="1">
                  <c:v>9.6</c:v>
                </c:pt>
                <c:pt idx="2">
                  <c:v>10.381</c:v>
                </c:pt>
                <c:pt idx="3">
                  <c:v>11.406000000000001</c:v>
                </c:pt>
                <c:pt idx="4">
                  <c:v>12.378</c:v>
                </c:pt>
                <c:pt idx="5">
                  <c:v>13.456</c:v>
                </c:pt>
                <c:pt idx="6">
                  <c:v>14.353999999999999</c:v>
                </c:pt>
                <c:pt idx="7">
                  <c:v>15.438000000000001</c:v>
                </c:pt>
                <c:pt idx="8">
                  <c:v>16.716000000000001</c:v>
                </c:pt>
                <c:pt idx="9">
                  <c:v>16.288</c:v>
                </c:pt>
                <c:pt idx="10">
                  <c:v>16.617000000000001</c:v>
                </c:pt>
                <c:pt idx="11">
                  <c:v>17.77</c:v>
                </c:pt>
                <c:pt idx="12">
                  <c:v>18.687999999999999</c:v>
                </c:pt>
                <c:pt idx="13">
                  <c:v>19.684000000000001</c:v>
                </c:pt>
                <c:pt idx="14">
                  <c:v>20.061</c:v>
                </c:pt>
                <c:pt idx="15">
                  <c:v>19.126000000000001</c:v>
                </c:pt>
                <c:pt idx="16">
                  <c:v>18.832999999999998</c:v>
                </c:pt>
                <c:pt idx="17">
                  <c:v>18.486999999999998</c:v>
                </c:pt>
                <c:pt idx="18">
                  <c:v>18.605</c:v>
                </c:pt>
                <c:pt idx="19">
                  <c:v>19.131</c:v>
                </c:pt>
                <c:pt idx="20">
                  <c:v>19.443000000000001</c:v>
                </c:pt>
                <c:pt idx="21">
                  <c:v>20.218</c:v>
                </c:pt>
                <c:pt idx="22">
                  <c:v>20.721</c:v>
                </c:pt>
                <c:pt idx="23">
                  <c:v>21.402000000000001</c:v>
                </c:pt>
                <c:pt idx="24">
                  <c:v>21.777000000000001</c:v>
                </c:pt>
                <c:pt idx="25">
                  <c:v>22.164000000000001</c:v>
                </c:pt>
                <c:pt idx="26">
                  <c:v>22.367999999999999</c:v>
                </c:pt>
                <c:pt idx="27">
                  <c:v>22.495000000000001</c:v>
                </c:pt>
                <c:pt idx="28">
                  <c:v>22.698</c:v>
                </c:pt>
                <c:pt idx="29">
                  <c:v>23.131</c:v>
                </c:pt>
                <c:pt idx="30">
                  <c:v>23.765000000000001</c:v>
                </c:pt>
                <c:pt idx="31">
                  <c:v>24.815999999999999</c:v>
                </c:pt>
                <c:pt idx="32">
                  <c:v>25.539000000000001</c:v>
                </c:pt>
                <c:pt idx="33">
                  <c:v>25.577999999999999</c:v>
                </c:pt>
                <c:pt idx="34">
                  <c:v>26.292000000000002</c:v>
                </c:pt>
                <c:pt idx="35">
                  <c:v>26.834</c:v>
                </c:pt>
                <c:pt idx="36">
                  <c:v>27.404</c:v>
                </c:pt>
                <c:pt idx="37">
                  <c:v>27.428999999999998</c:v>
                </c:pt>
                <c:pt idx="38">
                  <c:v>28.067</c:v>
                </c:pt>
                <c:pt idx="39">
                  <c:v>29.283999999999999</c:v>
                </c:pt>
                <c:pt idx="40">
                  <c:v>30.050999999999998</c:v>
                </c:pt>
                <c:pt idx="41">
                  <c:v>30.593</c:v>
                </c:pt>
                <c:pt idx="42">
                  <c:v>31.14</c:v>
                </c:pt>
                <c:pt idx="43">
                  <c:v>31.231999999999999</c:v>
                </c:pt>
                <c:pt idx="44">
                  <c:v>30.196999999999999</c:v>
                </c:pt>
                <c:pt idx="45">
                  <c:v>31.533999999999999</c:v>
                </c:pt>
                <c:pt idx="46">
                  <c:v>32.164000000000001</c:v>
                </c:pt>
                <c:pt idx="47">
                  <c:v>32.500999999999998</c:v>
                </c:pt>
                <c:pt idx="48">
                  <c:v>33.29</c:v>
                </c:pt>
                <c:pt idx="49">
                  <c:v>33.548999999999999</c:v>
                </c:pt>
                <c:pt idx="50">
                  <c:v>34.186</c:v>
                </c:pt>
                <c:pt idx="51">
                  <c:v>34.164999999999999</c:v>
                </c:pt>
                <c:pt idx="52">
                  <c:v>34.914000000000001</c:v>
                </c:pt>
                <c:pt idx="53">
                  <c:v>35.533999999999999</c:v>
                </c:pt>
                <c:pt idx="54">
                  <c:v>35.753999999999998</c:v>
                </c:pt>
                <c:pt idx="55">
                  <c:v>30.552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1-4A6A-B678-B976606F108B}"/>
            </c:ext>
          </c:extLst>
        </c:ser>
        <c:ser>
          <c:idx val="2"/>
          <c:order val="2"/>
          <c:marker>
            <c:symbol val="circle"/>
            <c:size val="5"/>
            <c:spPr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データ!$D$8:$BG$8</c:f>
              <c:numCache>
                <c:formatCode>#,##0.0;"▲ "#,##0.0</c:formatCode>
                <c:ptCount val="56"/>
                <c:pt idx="0">
                  <c:v>8.2249999999999996</c:v>
                </c:pt>
                <c:pt idx="1">
                  <c:v>8.8409999999999993</c:v>
                </c:pt>
                <c:pt idx="2">
                  <c:v>9.56</c:v>
                </c:pt>
                <c:pt idx="3">
                  <c:v>10.289</c:v>
                </c:pt>
                <c:pt idx="4">
                  <c:v>11.311</c:v>
                </c:pt>
                <c:pt idx="5">
                  <c:v>12.661</c:v>
                </c:pt>
                <c:pt idx="6">
                  <c:v>13.351000000000001</c:v>
                </c:pt>
                <c:pt idx="7">
                  <c:v>14.244999999999999</c:v>
                </c:pt>
                <c:pt idx="8">
                  <c:v>15.61</c:v>
                </c:pt>
                <c:pt idx="9">
                  <c:v>15.307</c:v>
                </c:pt>
                <c:pt idx="10">
                  <c:v>14.497999999999999</c:v>
                </c:pt>
                <c:pt idx="11">
                  <c:v>15.532</c:v>
                </c:pt>
                <c:pt idx="12">
                  <c:v>15.913</c:v>
                </c:pt>
                <c:pt idx="13">
                  <c:v>16.343</c:v>
                </c:pt>
                <c:pt idx="14">
                  <c:v>16.422999999999998</c:v>
                </c:pt>
                <c:pt idx="15">
                  <c:v>15.552</c:v>
                </c:pt>
                <c:pt idx="16">
                  <c:v>14.417999999999999</c:v>
                </c:pt>
                <c:pt idx="17">
                  <c:v>13.222</c:v>
                </c:pt>
                <c:pt idx="18">
                  <c:v>12.382999999999999</c:v>
                </c:pt>
                <c:pt idx="19">
                  <c:v>12.244</c:v>
                </c:pt>
                <c:pt idx="20">
                  <c:v>11.635999999999999</c:v>
                </c:pt>
                <c:pt idx="21">
                  <c:v>11.965</c:v>
                </c:pt>
                <c:pt idx="22">
                  <c:v>11.8</c:v>
                </c:pt>
                <c:pt idx="23">
                  <c:v>12.097</c:v>
                </c:pt>
                <c:pt idx="24">
                  <c:v>12.269</c:v>
                </c:pt>
                <c:pt idx="25">
                  <c:v>12.339</c:v>
                </c:pt>
                <c:pt idx="26">
                  <c:v>12.209</c:v>
                </c:pt>
                <c:pt idx="27">
                  <c:v>11.829000000000001</c:v>
                </c:pt>
                <c:pt idx="28">
                  <c:v>11.561999999999999</c:v>
                </c:pt>
                <c:pt idx="29">
                  <c:v>11.669</c:v>
                </c:pt>
                <c:pt idx="30">
                  <c:v>11.177</c:v>
                </c:pt>
                <c:pt idx="31">
                  <c:v>10.901</c:v>
                </c:pt>
                <c:pt idx="32">
                  <c:v>10.952</c:v>
                </c:pt>
                <c:pt idx="33">
                  <c:v>10.885</c:v>
                </c:pt>
                <c:pt idx="34">
                  <c:v>10.444000000000001</c:v>
                </c:pt>
                <c:pt idx="35">
                  <c:v>10.188000000000001</c:v>
                </c:pt>
                <c:pt idx="36">
                  <c:v>9.9079999999999995</c:v>
                </c:pt>
                <c:pt idx="37">
                  <c:v>9.5220000000000002</c:v>
                </c:pt>
                <c:pt idx="38">
                  <c:v>9.6780000000000008</c:v>
                </c:pt>
                <c:pt idx="39">
                  <c:v>9.7379999999999995</c:v>
                </c:pt>
                <c:pt idx="40">
                  <c:v>9.8339999999999996</c:v>
                </c:pt>
                <c:pt idx="41">
                  <c:v>9.6479999999999997</c:v>
                </c:pt>
                <c:pt idx="42">
                  <c:v>9.5050000000000008</c:v>
                </c:pt>
                <c:pt idx="43">
                  <c:v>9.2249999999999996</c:v>
                </c:pt>
                <c:pt idx="44">
                  <c:v>8.6359999999999992</c:v>
                </c:pt>
                <c:pt idx="45">
                  <c:v>8.5830000000000002</c:v>
                </c:pt>
                <c:pt idx="46">
                  <c:v>8.4770000000000003</c:v>
                </c:pt>
                <c:pt idx="47">
                  <c:v>8.5289999999999999</c:v>
                </c:pt>
                <c:pt idx="48">
                  <c:v>8.1180000000000003</c:v>
                </c:pt>
                <c:pt idx="49">
                  <c:v>7.9169999999999998</c:v>
                </c:pt>
                <c:pt idx="50">
                  <c:v>7.6950000000000003</c:v>
                </c:pt>
                <c:pt idx="51">
                  <c:v>7.7640000000000002</c:v>
                </c:pt>
                <c:pt idx="52">
                  <c:v>7.5439999999999996</c:v>
                </c:pt>
                <c:pt idx="53">
                  <c:v>7.2089999999999996</c:v>
                </c:pt>
                <c:pt idx="54">
                  <c:v>6.8049999999999997</c:v>
                </c:pt>
                <c:pt idx="55">
                  <c:v>6.3929999999999998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A1-4A6A-B678-B976606F108B}"/>
            </c:ext>
          </c:extLst>
        </c:ser>
        <c:ser>
          <c:idx val="3"/>
          <c:order val="3"/>
          <c:marker>
            <c:symbol val="triangle"/>
            <c:size val="5"/>
            <c:spPr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データ!$D$9:$BG$9</c:f>
              <c:numCache>
                <c:formatCode>#,##0.0;"▲ "#,##0.0</c:formatCode>
                <c:ptCount val="56"/>
                <c:pt idx="0">
                  <c:v>4.9829999999999997</c:v>
                </c:pt>
                <c:pt idx="1">
                  <c:v>5.3630000000000004</c:v>
                </c:pt>
                <c:pt idx="2">
                  <c:v>5.6280000000000001</c:v>
                </c:pt>
                <c:pt idx="3">
                  <c:v>6.12</c:v>
                </c:pt>
                <c:pt idx="4">
                  <c:v>6.6820000000000004</c:v>
                </c:pt>
                <c:pt idx="5">
                  <c:v>7.1150000000000002</c:v>
                </c:pt>
                <c:pt idx="6">
                  <c:v>7.335</c:v>
                </c:pt>
                <c:pt idx="7">
                  <c:v>7.9809999999999999</c:v>
                </c:pt>
                <c:pt idx="8">
                  <c:v>8.6259999999999994</c:v>
                </c:pt>
                <c:pt idx="9">
                  <c:v>8.6880000000000006</c:v>
                </c:pt>
                <c:pt idx="10">
                  <c:v>8.3670000000000009</c:v>
                </c:pt>
                <c:pt idx="11">
                  <c:v>8.7249999999999996</c:v>
                </c:pt>
                <c:pt idx="12">
                  <c:v>9.1199999999999992</c:v>
                </c:pt>
                <c:pt idx="13">
                  <c:v>9.4269999999999996</c:v>
                </c:pt>
                <c:pt idx="14">
                  <c:v>10.113</c:v>
                </c:pt>
                <c:pt idx="15">
                  <c:v>9.9209999999999994</c:v>
                </c:pt>
                <c:pt idx="16">
                  <c:v>9.77</c:v>
                </c:pt>
                <c:pt idx="17">
                  <c:v>9.7479999999999993</c:v>
                </c:pt>
                <c:pt idx="18">
                  <c:v>10.036</c:v>
                </c:pt>
                <c:pt idx="19">
                  <c:v>10.624000000000001</c:v>
                </c:pt>
                <c:pt idx="20">
                  <c:v>11.057</c:v>
                </c:pt>
                <c:pt idx="21">
                  <c:v>11.177</c:v>
                </c:pt>
                <c:pt idx="22">
                  <c:v>11.638</c:v>
                </c:pt>
                <c:pt idx="23">
                  <c:v>12.021000000000001</c:v>
                </c:pt>
                <c:pt idx="24">
                  <c:v>12.192</c:v>
                </c:pt>
                <c:pt idx="25">
                  <c:v>12.189</c:v>
                </c:pt>
                <c:pt idx="26">
                  <c:v>12.372999999999999</c:v>
                </c:pt>
                <c:pt idx="27">
                  <c:v>13.215</c:v>
                </c:pt>
                <c:pt idx="28">
                  <c:v>13.058999999999999</c:v>
                </c:pt>
                <c:pt idx="29">
                  <c:v>13.529</c:v>
                </c:pt>
                <c:pt idx="30">
                  <c:v>13.906000000000001</c:v>
                </c:pt>
                <c:pt idx="31">
                  <c:v>14.144</c:v>
                </c:pt>
                <c:pt idx="32">
                  <c:v>14.778</c:v>
                </c:pt>
                <c:pt idx="33">
                  <c:v>14.691000000000001</c:v>
                </c:pt>
                <c:pt idx="34">
                  <c:v>15.519</c:v>
                </c:pt>
                <c:pt idx="35">
                  <c:v>15.865</c:v>
                </c:pt>
                <c:pt idx="36">
                  <c:v>16.067</c:v>
                </c:pt>
                <c:pt idx="37">
                  <c:v>16.693999999999999</c:v>
                </c:pt>
                <c:pt idx="38">
                  <c:v>17.196999999999999</c:v>
                </c:pt>
                <c:pt idx="39">
                  <c:v>18.073</c:v>
                </c:pt>
                <c:pt idx="40">
                  <c:v>18.097000000000001</c:v>
                </c:pt>
                <c:pt idx="41">
                  <c:v>18.434999999999999</c:v>
                </c:pt>
                <c:pt idx="42">
                  <c:v>18.872</c:v>
                </c:pt>
                <c:pt idx="43">
                  <c:v>18.542999999999999</c:v>
                </c:pt>
                <c:pt idx="44">
                  <c:v>18.852</c:v>
                </c:pt>
                <c:pt idx="45">
                  <c:v>19.751000000000001</c:v>
                </c:pt>
                <c:pt idx="46">
                  <c:v>20.309000000000001</c:v>
                </c:pt>
                <c:pt idx="47">
                  <c:v>20.57</c:v>
                </c:pt>
                <c:pt idx="48">
                  <c:v>20.863</c:v>
                </c:pt>
                <c:pt idx="49">
                  <c:v>21.117999999999999</c:v>
                </c:pt>
                <c:pt idx="50">
                  <c:v>21.815000000000001</c:v>
                </c:pt>
                <c:pt idx="51">
                  <c:v>22.773</c:v>
                </c:pt>
                <c:pt idx="52">
                  <c:v>23.437000000000001</c:v>
                </c:pt>
                <c:pt idx="53">
                  <c:v>24.045000000000002</c:v>
                </c:pt>
                <c:pt idx="54">
                  <c:v>24.349</c:v>
                </c:pt>
                <c:pt idx="55">
                  <c:v>23.952999999999999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1-4A6A-B678-B976606F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37216"/>
        <c:axId val="336147584"/>
      </c:lineChart>
      <c:catAx>
        <c:axId val="336137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147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37216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64770</xdr:rowOff>
    </xdr:from>
    <xdr:to>
      <xdr:col>8</xdr:col>
      <xdr:colOff>30480</xdr:colOff>
      <xdr:row>20</xdr:row>
      <xdr:rowOff>121920</xdr:rowOff>
    </xdr:to>
    <xdr:graphicFrame macro="">
      <xdr:nvGraphicFramePr>
        <xdr:cNvPr id="77848" name="Chart 1">
          <a:extLst>
            <a:ext uri="{FF2B5EF4-FFF2-40B4-BE49-F238E27FC236}">
              <a16:creationId xmlns:a16="http://schemas.microsoft.com/office/drawing/2014/main" id="{00000000-0008-0000-0000-0000183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0.20991</cdr:x>
      <cdr:y>0.06948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" y="28440"/>
          <a:ext cx="9662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0.66831</cdr:x>
      <cdr:y>0.36777</cdr:y>
    </cdr:from>
    <cdr:to>
      <cdr:x>0.88943</cdr:x>
      <cdr:y>0.43025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1922" y="1139190"/>
          <a:ext cx="1036218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ガソリン、ナフサ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0.78738</cdr:x>
      <cdr:y>0.8248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252" y="2233578"/>
          <a:ext cx="223413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、アスファルト、潤滑油等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0.85706</cdr:x>
      <cdr:y>0.53644</cdr:y>
    </cdr:from>
    <cdr:to>
      <cdr:x>0.948</cdr:x>
      <cdr:y>0.63333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372" y="1583983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0.35102</cdr:x>
      <cdr:y>0.77257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6802" y="2009609"/>
          <a:ext cx="154520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0.81954</cdr:x>
      <cdr:y>0.60169</cdr:y>
    </cdr:from>
    <cdr:to>
      <cdr:x>0.86076</cdr:x>
      <cdr:y>0.68234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07973" y="1863753"/>
          <a:ext cx="181469" cy="2498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0.76911</cdr:x>
      <cdr:y>0.34317</cdr:y>
    </cdr:from>
    <cdr:to>
      <cdr:x>0.77724</cdr:x>
      <cdr:y>0.39237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604260" y="1062989"/>
          <a:ext cx="38100" cy="152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0.69246</cdr:x>
      <cdr:y>0.1854</cdr:y>
    </cdr:from>
    <cdr:to>
      <cdr:x>0.70208</cdr:x>
      <cdr:y>0.2666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48527" y="574282"/>
          <a:ext cx="42351" cy="251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noguchi\&#12487;&#12473;&#12463;&#12488;&#12483;&#12503;\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zoomScaleNormal="100" zoomScaleSheetLayoutView="100" workbookViewId="0"/>
  </sheetViews>
  <sheetFormatPr defaultRowHeight="12"/>
  <cols>
    <col min="7" max="7" width="6.5703125" customWidth="1"/>
  </cols>
  <sheetData>
    <row r="1" spans="1:1">
      <c r="A1" s="17"/>
    </row>
    <row r="22" spans="1:1">
      <c r="A22" t="s">
        <v>7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G16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/>
  <cols>
    <col min="1" max="2" width="0.85546875" customWidth="1"/>
    <col min="3" max="3" width="25.5703125" customWidth="1"/>
  </cols>
  <sheetData>
    <row r="1" spans="3:59" ht="4.5" customHeight="1"/>
    <row r="2" spans="3:59" ht="4.5" customHeight="1"/>
    <row r="3" spans="3:59" ht="12" customHeight="1">
      <c r="C3" t="s">
        <v>3</v>
      </c>
      <c r="E3" s="3" t="s">
        <v>6</v>
      </c>
      <c r="BG3" t="s">
        <v>4</v>
      </c>
    </row>
    <row r="4" spans="3:59" ht="2.25" customHeight="1"/>
    <row r="5" spans="3:59" s="2" customFormat="1" ht="12" customHeight="1">
      <c r="C5" s="4"/>
      <c r="D5" s="5">
        <v>1965</v>
      </c>
      <c r="E5" s="6"/>
      <c r="F5" s="7"/>
      <c r="G5" s="6"/>
      <c r="H5" s="7"/>
      <c r="I5" s="6">
        <v>1970</v>
      </c>
      <c r="J5" s="7"/>
      <c r="K5" s="6"/>
      <c r="L5" s="7"/>
      <c r="M5" s="6"/>
      <c r="N5" s="7">
        <v>1975</v>
      </c>
      <c r="O5" s="6"/>
      <c r="P5" s="7"/>
      <c r="Q5" s="6"/>
      <c r="R5" s="7"/>
      <c r="S5" s="6">
        <v>1980</v>
      </c>
      <c r="T5" s="7"/>
      <c r="U5" s="6"/>
      <c r="V5" s="7"/>
      <c r="W5" s="6"/>
      <c r="X5" s="7">
        <v>1985</v>
      </c>
      <c r="Y5" s="6"/>
      <c r="Z5" s="7"/>
      <c r="AA5" s="6"/>
      <c r="AB5" s="7"/>
      <c r="AC5" s="6">
        <v>1990</v>
      </c>
      <c r="AD5" s="7"/>
      <c r="AE5" s="6"/>
      <c r="AF5" s="7"/>
      <c r="AG5" s="6"/>
      <c r="AH5" s="7">
        <v>1995</v>
      </c>
      <c r="AI5" s="6"/>
      <c r="AJ5" s="7"/>
      <c r="AK5" s="6"/>
      <c r="AL5" s="7"/>
      <c r="AM5" s="6">
        <v>2000</v>
      </c>
      <c r="AN5" s="7"/>
      <c r="AO5" s="6"/>
      <c r="AP5" s="7"/>
      <c r="AQ5" s="6"/>
      <c r="AR5" s="7">
        <v>2005</v>
      </c>
      <c r="AS5" s="6"/>
      <c r="AT5" s="7"/>
      <c r="AU5" s="6"/>
      <c r="AV5" s="6"/>
      <c r="AW5" s="6">
        <v>2010</v>
      </c>
      <c r="AX5" s="6"/>
      <c r="AY5" s="6"/>
      <c r="AZ5" s="6"/>
      <c r="BA5" s="6"/>
      <c r="BB5" s="6">
        <v>2015</v>
      </c>
      <c r="BC5" s="6"/>
      <c r="BD5" s="6"/>
      <c r="BE5" s="19"/>
      <c r="BF5" s="6"/>
      <c r="BG5" s="23">
        <v>2020</v>
      </c>
    </row>
    <row r="6" spans="3:59" s="2" customFormat="1" ht="12" customHeight="1">
      <c r="C6" s="8" t="s">
        <v>0</v>
      </c>
      <c r="D6" s="11">
        <v>8.7010000000000005</v>
      </c>
      <c r="E6" s="12">
        <v>9.3450000000000006</v>
      </c>
      <c r="F6" s="12">
        <v>9.9550000000000001</v>
      </c>
      <c r="G6" s="12">
        <v>10.622</v>
      </c>
      <c r="H6" s="12">
        <v>11.367000000000001</v>
      </c>
      <c r="I6" s="12">
        <v>12.095000000000001</v>
      </c>
      <c r="J6" s="12">
        <v>12.863</v>
      </c>
      <c r="K6" s="12">
        <v>13.775</v>
      </c>
      <c r="L6" s="12">
        <v>14.714</v>
      </c>
      <c r="M6" s="12">
        <v>14.628</v>
      </c>
      <c r="N6" s="12">
        <v>14.967000000000001</v>
      </c>
      <c r="O6" s="12">
        <v>15.728</v>
      </c>
      <c r="P6" s="12">
        <v>16.234999999999999</v>
      </c>
      <c r="Q6" s="12">
        <v>17.61</v>
      </c>
      <c r="R6" s="12">
        <v>17.582000000000001</v>
      </c>
      <c r="S6" s="12">
        <v>16.855</v>
      </c>
      <c r="T6" s="12">
        <v>16.622</v>
      </c>
      <c r="U6" s="12">
        <v>16.568000000000001</v>
      </c>
      <c r="V6" s="12">
        <v>16.777999999999999</v>
      </c>
      <c r="W6" s="12">
        <v>17.026</v>
      </c>
      <c r="X6" s="12">
        <v>17.254999999999999</v>
      </c>
      <c r="Y6" s="12">
        <v>17.808</v>
      </c>
      <c r="Z6" s="12">
        <v>18.337</v>
      </c>
      <c r="AA6" s="12">
        <v>18.925999999999998</v>
      </c>
      <c r="AB6" s="12">
        <v>19.437999999999999</v>
      </c>
      <c r="AC6" s="12">
        <v>19.651</v>
      </c>
      <c r="AD6" s="12">
        <v>19.527999999999999</v>
      </c>
      <c r="AE6" s="12">
        <v>19.893000000000001</v>
      </c>
      <c r="AF6" s="12">
        <v>20.050999999999998</v>
      </c>
      <c r="AG6" s="12">
        <v>20.667999999999999</v>
      </c>
      <c r="AH6" s="12">
        <v>21.45</v>
      </c>
      <c r="AI6" s="12">
        <v>21.866</v>
      </c>
      <c r="AJ6" s="12">
        <v>22.638999999999999</v>
      </c>
      <c r="AK6" s="12">
        <v>23.036000000000001</v>
      </c>
      <c r="AL6" s="12">
        <v>23.515999999999998</v>
      </c>
      <c r="AM6" s="12">
        <v>23.606999999999999</v>
      </c>
      <c r="AN6" s="12">
        <v>23.986000000000001</v>
      </c>
      <c r="AO6" s="12">
        <v>24.591999999999999</v>
      </c>
      <c r="AP6" s="12">
        <v>24.966999999999999</v>
      </c>
      <c r="AQ6" s="12">
        <v>25.641999999999999</v>
      </c>
      <c r="AR6" s="12">
        <v>25.71</v>
      </c>
      <c r="AS6" s="12">
        <v>25.981000000000002</v>
      </c>
      <c r="AT6" s="12">
        <v>26.378</v>
      </c>
      <c r="AU6" s="12">
        <v>25.812999999999999</v>
      </c>
      <c r="AV6" s="12">
        <v>26.001999999999999</v>
      </c>
      <c r="AW6" s="12">
        <v>26.7</v>
      </c>
      <c r="AX6" s="12">
        <v>26.579000000000001</v>
      </c>
      <c r="AY6" s="12">
        <v>27.007000000000001</v>
      </c>
      <c r="AZ6" s="12">
        <v>27.716999999999999</v>
      </c>
      <c r="BA6" s="12">
        <v>28.093</v>
      </c>
      <c r="BB6" s="12">
        <v>29.09</v>
      </c>
      <c r="BC6" s="12">
        <v>29.678999999999998</v>
      </c>
      <c r="BD6" s="12">
        <v>30.204999999999998</v>
      </c>
      <c r="BE6" s="20">
        <v>30.477</v>
      </c>
      <c r="BF6" s="12">
        <v>30.690999999999999</v>
      </c>
      <c r="BG6" s="24">
        <v>27.58</v>
      </c>
    </row>
    <row r="7" spans="3:59" s="2" customFormat="1" ht="12" customHeight="1">
      <c r="C7" s="9" t="s">
        <v>1</v>
      </c>
      <c r="D7" s="13">
        <v>8.91</v>
      </c>
      <c r="E7" s="14">
        <v>9.6</v>
      </c>
      <c r="F7" s="14">
        <v>10.381</v>
      </c>
      <c r="G7" s="14">
        <v>11.406000000000001</v>
      </c>
      <c r="H7" s="14">
        <v>12.378</v>
      </c>
      <c r="I7" s="14">
        <v>13.456</v>
      </c>
      <c r="J7" s="14">
        <v>14.353999999999999</v>
      </c>
      <c r="K7" s="14">
        <v>15.438000000000001</v>
      </c>
      <c r="L7" s="14">
        <v>16.716000000000001</v>
      </c>
      <c r="M7" s="14">
        <v>16.288</v>
      </c>
      <c r="N7" s="14">
        <v>16.617000000000001</v>
      </c>
      <c r="O7" s="14">
        <v>17.77</v>
      </c>
      <c r="P7" s="14">
        <v>18.687999999999999</v>
      </c>
      <c r="Q7" s="14">
        <v>19.684000000000001</v>
      </c>
      <c r="R7" s="14">
        <v>20.061</v>
      </c>
      <c r="S7" s="14">
        <v>19.126000000000001</v>
      </c>
      <c r="T7" s="14">
        <v>18.832999999999998</v>
      </c>
      <c r="U7" s="14">
        <v>18.486999999999998</v>
      </c>
      <c r="V7" s="14">
        <v>18.605</v>
      </c>
      <c r="W7" s="14">
        <v>19.131</v>
      </c>
      <c r="X7" s="14">
        <v>19.443000000000001</v>
      </c>
      <c r="Y7" s="14">
        <v>20.218</v>
      </c>
      <c r="Z7" s="14">
        <v>20.721</v>
      </c>
      <c r="AA7" s="14">
        <v>21.402000000000001</v>
      </c>
      <c r="AB7" s="14">
        <v>21.777000000000001</v>
      </c>
      <c r="AC7" s="14">
        <v>22.164000000000001</v>
      </c>
      <c r="AD7" s="14">
        <v>22.367999999999999</v>
      </c>
      <c r="AE7" s="14">
        <v>22.495000000000001</v>
      </c>
      <c r="AF7" s="14">
        <v>22.698</v>
      </c>
      <c r="AG7" s="14">
        <v>23.131</v>
      </c>
      <c r="AH7" s="14">
        <v>23.765000000000001</v>
      </c>
      <c r="AI7" s="14">
        <v>24.815999999999999</v>
      </c>
      <c r="AJ7" s="14">
        <v>25.539000000000001</v>
      </c>
      <c r="AK7" s="14">
        <v>25.577999999999999</v>
      </c>
      <c r="AL7" s="14">
        <v>26.292000000000002</v>
      </c>
      <c r="AM7" s="14">
        <v>26.834</v>
      </c>
      <c r="AN7" s="14">
        <v>27.404</v>
      </c>
      <c r="AO7" s="14">
        <v>27.428999999999998</v>
      </c>
      <c r="AP7" s="14">
        <v>28.067</v>
      </c>
      <c r="AQ7" s="14">
        <v>29.283999999999999</v>
      </c>
      <c r="AR7" s="14">
        <v>30.050999999999998</v>
      </c>
      <c r="AS7" s="14">
        <v>30.593</v>
      </c>
      <c r="AT7" s="14">
        <v>31.14</v>
      </c>
      <c r="AU7" s="14">
        <v>31.231999999999999</v>
      </c>
      <c r="AV7" s="14">
        <v>30.196999999999999</v>
      </c>
      <c r="AW7" s="14">
        <v>31.533999999999999</v>
      </c>
      <c r="AX7" s="14">
        <v>32.164000000000001</v>
      </c>
      <c r="AY7" s="14">
        <v>32.500999999999998</v>
      </c>
      <c r="AZ7" s="14">
        <v>33.29</v>
      </c>
      <c r="BA7" s="14">
        <v>33.548999999999999</v>
      </c>
      <c r="BB7" s="14">
        <v>34.186</v>
      </c>
      <c r="BC7" s="14">
        <v>34.164999999999999</v>
      </c>
      <c r="BD7" s="14">
        <v>34.914000000000001</v>
      </c>
      <c r="BE7" s="21">
        <v>35.533999999999999</v>
      </c>
      <c r="BF7" s="14">
        <v>35.753999999999998</v>
      </c>
      <c r="BG7" s="25">
        <v>30.552</v>
      </c>
    </row>
    <row r="8" spans="3:59" s="2" customFormat="1" ht="12" customHeight="1">
      <c r="C8" s="9" t="s">
        <v>5</v>
      </c>
      <c r="D8" s="13">
        <v>8.2249999999999996</v>
      </c>
      <c r="E8" s="14">
        <v>8.8409999999999993</v>
      </c>
      <c r="F8" s="14">
        <v>9.56</v>
      </c>
      <c r="G8" s="14">
        <v>10.289</v>
      </c>
      <c r="H8" s="14">
        <v>11.311</v>
      </c>
      <c r="I8" s="14">
        <v>12.661</v>
      </c>
      <c r="J8" s="14">
        <v>13.351000000000001</v>
      </c>
      <c r="K8" s="14">
        <v>14.244999999999999</v>
      </c>
      <c r="L8" s="14">
        <v>15.61</v>
      </c>
      <c r="M8" s="14">
        <v>15.307</v>
      </c>
      <c r="N8" s="14">
        <v>14.497999999999999</v>
      </c>
      <c r="O8" s="14">
        <v>15.532</v>
      </c>
      <c r="P8" s="14">
        <v>15.913</v>
      </c>
      <c r="Q8" s="14">
        <v>16.343</v>
      </c>
      <c r="R8" s="14">
        <v>16.422999999999998</v>
      </c>
      <c r="S8" s="14">
        <v>15.552</v>
      </c>
      <c r="T8" s="14">
        <v>14.417999999999999</v>
      </c>
      <c r="U8" s="14">
        <v>13.222</v>
      </c>
      <c r="V8" s="14">
        <v>12.382999999999999</v>
      </c>
      <c r="W8" s="14">
        <v>12.244</v>
      </c>
      <c r="X8" s="14">
        <v>11.635999999999999</v>
      </c>
      <c r="Y8" s="14">
        <v>11.965</v>
      </c>
      <c r="Z8" s="14">
        <v>11.8</v>
      </c>
      <c r="AA8" s="14">
        <v>12.097</v>
      </c>
      <c r="AB8" s="14">
        <v>12.269</v>
      </c>
      <c r="AC8" s="14">
        <v>12.339</v>
      </c>
      <c r="AD8" s="14">
        <v>12.209</v>
      </c>
      <c r="AE8" s="14">
        <v>11.829000000000001</v>
      </c>
      <c r="AF8" s="14">
        <v>11.561999999999999</v>
      </c>
      <c r="AG8" s="14">
        <v>11.669</v>
      </c>
      <c r="AH8" s="14">
        <v>11.177</v>
      </c>
      <c r="AI8" s="14">
        <v>10.901</v>
      </c>
      <c r="AJ8" s="14">
        <v>10.952</v>
      </c>
      <c r="AK8" s="14">
        <v>10.885</v>
      </c>
      <c r="AL8" s="14">
        <v>10.444000000000001</v>
      </c>
      <c r="AM8" s="14">
        <v>10.188000000000001</v>
      </c>
      <c r="AN8" s="14">
        <v>9.9079999999999995</v>
      </c>
      <c r="AO8" s="14">
        <v>9.5220000000000002</v>
      </c>
      <c r="AP8" s="14">
        <v>9.6780000000000008</v>
      </c>
      <c r="AQ8" s="14">
        <v>9.7379999999999995</v>
      </c>
      <c r="AR8" s="14">
        <v>9.8339999999999996</v>
      </c>
      <c r="AS8" s="14">
        <v>9.6479999999999997</v>
      </c>
      <c r="AT8" s="14">
        <v>9.5050000000000008</v>
      </c>
      <c r="AU8" s="14">
        <v>9.2249999999999996</v>
      </c>
      <c r="AV8" s="14">
        <v>8.6359999999999992</v>
      </c>
      <c r="AW8" s="14">
        <v>8.5830000000000002</v>
      </c>
      <c r="AX8" s="14">
        <v>8.4770000000000003</v>
      </c>
      <c r="AY8" s="14">
        <v>8.5289999999999999</v>
      </c>
      <c r="AZ8" s="14">
        <v>8.1180000000000003</v>
      </c>
      <c r="BA8" s="14">
        <v>7.9169999999999998</v>
      </c>
      <c r="BB8" s="14">
        <v>7.6950000000000003</v>
      </c>
      <c r="BC8" s="14">
        <v>7.7640000000000002</v>
      </c>
      <c r="BD8" s="14">
        <v>7.5439999999999996</v>
      </c>
      <c r="BE8" s="21">
        <v>7.2089999999999996</v>
      </c>
      <c r="BF8" s="14">
        <v>6.8049999999999997</v>
      </c>
      <c r="BG8" s="25">
        <v>6.3929999999999998</v>
      </c>
    </row>
    <row r="9" spans="3:59" s="2" customFormat="1" ht="12" customHeight="1">
      <c r="C9" s="10" t="s">
        <v>2</v>
      </c>
      <c r="D9" s="15">
        <v>4.9829999999999997</v>
      </c>
      <c r="E9" s="16">
        <v>5.3630000000000004</v>
      </c>
      <c r="F9" s="16">
        <v>5.6280000000000001</v>
      </c>
      <c r="G9" s="16">
        <v>6.12</v>
      </c>
      <c r="H9" s="16">
        <v>6.6820000000000004</v>
      </c>
      <c r="I9" s="16">
        <v>7.1150000000000002</v>
      </c>
      <c r="J9" s="16">
        <v>7.335</v>
      </c>
      <c r="K9" s="16">
        <v>7.9809999999999999</v>
      </c>
      <c r="L9" s="16">
        <v>8.6259999999999994</v>
      </c>
      <c r="M9" s="16">
        <v>8.6880000000000006</v>
      </c>
      <c r="N9" s="16">
        <v>8.3670000000000009</v>
      </c>
      <c r="O9" s="16">
        <v>8.7249999999999996</v>
      </c>
      <c r="P9" s="16">
        <v>9.1199999999999992</v>
      </c>
      <c r="Q9" s="16">
        <v>9.4269999999999996</v>
      </c>
      <c r="R9" s="16">
        <v>10.113</v>
      </c>
      <c r="S9" s="16">
        <v>9.9209999999999994</v>
      </c>
      <c r="T9" s="16">
        <v>9.77</v>
      </c>
      <c r="U9" s="16">
        <v>9.7479999999999993</v>
      </c>
      <c r="V9" s="16">
        <v>10.036</v>
      </c>
      <c r="W9" s="16">
        <v>10.624000000000001</v>
      </c>
      <c r="X9" s="16">
        <v>11.057</v>
      </c>
      <c r="Y9" s="16">
        <v>11.177</v>
      </c>
      <c r="Z9" s="16">
        <v>11.638</v>
      </c>
      <c r="AA9" s="16">
        <v>12.021000000000001</v>
      </c>
      <c r="AB9" s="16">
        <v>12.192</v>
      </c>
      <c r="AC9" s="16">
        <v>12.189</v>
      </c>
      <c r="AD9" s="16">
        <v>12.372999999999999</v>
      </c>
      <c r="AE9" s="16">
        <v>13.215</v>
      </c>
      <c r="AF9" s="16">
        <v>13.058999999999999</v>
      </c>
      <c r="AG9" s="16">
        <v>13.529</v>
      </c>
      <c r="AH9" s="16">
        <v>13.906000000000001</v>
      </c>
      <c r="AI9" s="16">
        <v>14.144</v>
      </c>
      <c r="AJ9" s="16">
        <v>14.778</v>
      </c>
      <c r="AK9" s="16">
        <v>14.691000000000001</v>
      </c>
      <c r="AL9" s="16">
        <v>15.519</v>
      </c>
      <c r="AM9" s="16">
        <v>15.865</v>
      </c>
      <c r="AN9" s="16">
        <v>16.067</v>
      </c>
      <c r="AO9" s="16">
        <v>16.693999999999999</v>
      </c>
      <c r="AP9" s="16">
        <v>17.196999999999999</v>
      </c>
      <c r="AQ9" s="16">
        <v>18.073</v>
      </c>
      <c r="AR9" s="16">
        <v>18.097000000000001</v>
      </c>
      <c r="AS9" s="16">
        <v>18.434999999999999</v>
      </c>
      <c r="AT9" s="16">
        <v>18.872</v>
      </c>
      <c r="AU9" s="16">
        <v>18.542999999999999</v>
      </c>
      <c r="AV9" s="16">
        <v>18.852</v>
      </c>
      <c r="AW9" s="16">
        <v>19.751000000000001</v>
      </c>
      <c r="AX9" s="16">
        <v>20.309000000000001</v>
      </c>
      <c r="AY9" s="16">
        <v>20.57</v>
      </c>
      <c r="AZ9" s="16">
        <v>20.863</v>
      </c>
      <c r="BA9" s="16">
        <v>21.117999999999999</v>
      </c>
      <c r="BB9" s="16">
        <v>21.815000000000001</v>
      </c>
      <c r="BC9" s="16">
        <v>22.773</v>
      </c>
      <c r="BD9" s="16">
        <v>23.437000000000001</v>
      </c>
      <c r="BE9" s="22">
        <v>24.045000000000002</v>
      </c>
      <c r="BF9" s="16">
        <v>24.349</v>
      </c>
      <c r="BG9" s="26">
        <v>23.952999999999999</v>
      </c>
    </row>
    <row r="10" spans="3:59" ht="12" customHeight="1">
      <c r="C10" s="18" t="s">
        <v>7</v>
      </c>
      <c r="D10" s="18"/>
      <c r="E10" s="18"/>
      <c r="F10" s="18"/>
      <c r="L10" s="1"/>
      <c r="AX10" s="1"/>
      <c r="AY10" s="1"/>
    </row>
    <row r="11" spans="3:59" ht="12" customHeight="1"/>
    <row r="12" spans="3:59" ht="12" customHeight="1"/>
    <row r="13" spans="3:59" ht="12" customHeight="1"/>
    <row r="14" spans="3:59" ht="12" customHeight="1"/>
    <row r="15" spans="3:59" ht="12" customHeight="1"/>
    <row r="16" spans="3:59" ht="12" customHeight="1"/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2023-05-02T02:30:07Z</cp:lastPrinted>
  <dcterms:created xsi:type="dcterms:W3CDTF">2003-12-19T00:09:27Z</dcterms:created>
  <dcterms:modified xsi:type="dcterms:W3CDTF">2023-07-14T06:39:21Z</dcterms:modified>
</cp:coreProperties>
</file>