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C93102A3-1D10-47D8-AB17-145FAA611503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グラフ!$A$5:$N$27</definedName>
    <definedName name="_xlnm.Print_Area" localSheetId="1">データ!$B$2:$M$64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<sst xmlns="http://schemas.openxmlformats.org/spreadsheetml/2006/main" count="16" uniqueCount="15">
  <si>
    <t>アフリカ</t>
    <phoneticPr fontId="3"/>
  </si>
  <si>
    <t>ロシア</t>
    <phoneticPr fontId="3"/>
  </si>
  <si>
    <t>年</t>
    <phoneticPr fontId="3"/>
  </si>
  <si>
    <t>欧州</t>
    <phoneticPr fontId="3"/>
  </si>
  <si>
    <t>アジア大洋州</t>
    <phoneticPr fontId="3"/>
  </si>
  <si>
    <t>世界</t>
    <phoneticPr fontId="3"/>
  </si>
  <si>
    <t>（注）1984年までのロシアには、その他旧ソ連邦諸国を含む。</t>
    <phoneticPr fontId="3"/>
  </si>
  <si>
    <t>【第222-1-3】世界の原油生産動向（地域別）</t>
    <phoneticPr fontId="3"/>
  </si>
  <si>
    <t>北米</t>
    <phoneticPr fontId="3"/>
  </si>
  <si>
    <t>中南米</t>
    <phoneticPr fontId="3"/>
  </si>
  <si>
    <t>中東</t>
    <phoneticPr fontId="3"/>
  </si>
  <si>
    <t>（単位：100万バレル/日）</t>
    <phoneticPr fontId="3"/>
  </si>
  <si>
    <t>その他CIS</t>
    <phoneticPr fontId="3"/>
  </si>
  <si>
    <t>資料：BP「Statistical Review of World Energy 2021」を基に作成</t>
    <rPh sb="0" eb="2">
      <t>シリョウ</t>
    </rPh>
    <rPh sb="47" eb="48">
      <t>モト</t>
    </rPh>
    <phoneticPr fontId="3"/>
  </si>
  <si>
    <t>資料：BP「Statistical Review of World Energy 2022」を基に作成</t>
    <rPh sb="0" eb="2">
      <t>シリョウ</t>
    </rPh>
    <rPh sb="47" eb="4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</si>
</sst>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00_);[Red]\(0.000\)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6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9"/>
      <color theme="5"/>
      <name val="Meiryo UI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32">
    <xf numFmtId="0" fontId="0" fillId="0" borderId="0"/>
    <xf numFmtId="38" fontId="2" fillId="0" borderId="0" applyFont="0" applyFill="0" applyBorder="0" applyAlignment="0" applyProtection="0"/>
    <xf numFmtId="0" fontId="5" fillId="0" borderId="0">
      <alignment vertical="top"/>
    </xf>
    <xf numFmtId="0" fontId="10" fillId="0" borderId="0" applyFill="0" applyBorder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10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78" fontId="11" fillId="0" borderId="0">
      <alignment horizontal="right"/>
    </xf>
    <xf numFmtId="179" fontId="18" fillId="0" borderId="0">
      <alignment horizontal="right"/>
    </xf>
    <xf numFmtId="0" fontId="19" fillId="0" borderId="0"/>
    <xf numFmtId="180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177" fontId="5" fillId="0" borderId="0" xfId="1" applyNumberFormat="1" applyFont="1" applyFill="1"/>
    <xf numFmtId="0" fontId="5" fillId="0" borderId="0" xfId="0" quotePrefix="1" applyFont="1" applyAlignment="1">
      <alignment horizontal="center"/>
    </xf>
    <xf numFmtId="176" fontId="5" fillId="0" borderId="5" xfId="0" applyNumberFormat="1" applyFont="1" applyBorder="1" applyAlignment="1">
      <alignment shrinkToFit="1"/>
    </xf>
    <xf numFmtId="176" fontId="5" fillId="0" borderId="6" xfId="0" applyNumberFormat="1" applyFont="1" applyBorder="1" applyAlignment="1">
      <alignment shrinkToFit="1"/>
    </xf>
    <xf numFmtId="176" fontId="8" fillId="0" borderId="5" xfId="0" applyNumberFormat="1" applyFont="1" applyBorder="1" applyAlignment="1">
      <alignment shrinkToFit="1"/>
    </xf>
    <xf numFmtId="176" fontId="5" fillId="0" borderId="4" xfId="0" applyNumberFormat="1" applyFont="1" applyBorder="1" applyAlignment="1">
      <alignment shrinkToFit="1"/>
    </xf>
    <xf numFmtId="176" fontId="8" fillId="0" borderId="4" xfId="0" applyNumberFormat="1" applyFont="1" applyBorder="1" applyAlignment="1">
      <alignment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shrinkToFit="1"/>
    </xf>
    <xf numFmtId="0" fontId="7" fillId="3" borderId="8" xfId="0" quotePrefix="1" applyFont="1" applyFill="1" applyBorder="1" applyAlignment="1">
      <alignment horizontal="center" shrinkToFi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178" fontId="5" fillId="0" borderId="0" xfId="31" applyNumberFormat="1" applyFont="1" applyFill="1" applyAlignment="1"/>
    <xf numFmtId="0" fontId="7" fillId="3" borderId="9" xfId="0" quotePrefix="1" applyFont="1" applyFill="1" applyBorder="1" applyAlignment="1">
      <alignment horizontal="center" shrinkToFit="1"/>
    </xf>
  </cellXfs>
  <cellStyles count="32">
    <cellStyle name="C01_Main head" xfId="4" xr:uid="{00000000-0005-0000-0000-000004000000}"/>
    <cellStyle name="C02_Column heads" xfId="5" xr:uid="{00000000-0005-0000-0000-000005000000}"/>
    <cellStyle name="C03_Sub head bold" xfId="6" xr:uid="{00000000-0005-0000-0000-000006000000}"/>
    <cellStyle name="C03a_Sub head" xfId="7" xr:uid="{00000000-0005-0000-0000-000007000000}"/>
    <cellStyle name="C04_Total text white bold" xfId="8" xr:uid="{00000000-0005-0000-0000-000008000000}"/>
    <cellStyle name="C04a_Total text black with rule" xfId="9" xr:uid="{00000000-0005-0000-0000-000009000000}"/>
    <cellStyle name="C05_Main text" xfId="10" xr:uid="{00000000-0005-0000-0000-00000A000000}"/>
    <cellStyle name="C06_Figs" xfId="11" xr:uid="{00000000-0005-0000-0000-00000B000000}"/>
    <cellStyle name="C07_Figs 1 dec percent" xfId="12" xr:uid="{00000000-0005-0000-0000-00000C000000}"/>
    <cellStyle name="C08_Figs 1 decimal" xfId="13" xr:uid="{00000000-0005-0000-0000-00000D000000}"/>
    <cellStyle name="C09_Notes" xfId="14" xr:uid="{00000000-0005-0000-0000-00000E000000}"/>
    <cellStyle name="Comma 3 2" xfId="15" xr:uid="{00000000-0005-0000-0000-00000F000000}"/>
    <cellStyle name="Comma 5" xfId="16" xr:uid="{00000000-0005-0000-0000-000010000000}"/>
    <cellStyle name="Normal 2" xfId="17" xr:uid="{00000000-0005-0000-0000-000011000000}"/>
    <cellStyle name="Normal 3" xfId="18" xr:uid="{00000000-0005-0000-0000-000012000000}"/>
    <cellStyle name="Normal 3 2" xfId="19" xr:uid="{00000000-0005-0000-0000-000013000000}"/>
    <cellStyle name="Normal 33" xfId="20" xr:uid="{00000000-0005-0000-0000-000014000000}"/>
    <cellStyle name="Normal 42" xfId="21" xr:uid="{00000000-0005-0000-0000-000015000000}"/>
    <cellStyle name="Normal 8" xfId="22" xr:uid="{00000000-0005-0000-0000-000016000000}"/>
    <cellStyle name="Normal 8 2" xfId="23" xr:uid="{00000000-0005-0000-0000-000017000000}"/>
    <cellStyle name="Normal 8 7" xfId="24" xr:uid="{00000000-0005-0000-0000-000018000000}"/>
    <cellStyle name="Normal 9 10" xfId="25" xr:uid="{00000000-0005-0000-0000-000019000000}"/>
    <cellStyle name="Normal_GIIGNL 11 Adj" xfId="26" xr:uid="{00000000-0005-0000-0000-00001A000000}"/>
    <cellStyle name="Percent 2 10" xfId="27" xr:uid="{00000000-0005-0000-0000-00001B000000}"/>
    <cellStyle name="Percent 3" xfId="28" xr:uid="{00000000-0005-0000-0000-00001C000000}"/>
    <cellStyle name="Percent 8" xfId="29" xr:uid="{00000000-0005-0000-0000-00001D000000}"/>
    <cellStyle name="スタイル 1" xfId="2" xr:uid="{00000000-0005-0000-0000-00001E000000}"/>
    <cellStyle name="パーセント" xfId="31" builtinId="5"/>
    <cellStyle name="ハイパーリンク 2" xfId="30" xr:uid="{45FD0432-9FF5-4DD5-A0B7-4FC23688478A}"/>
    <cellStyle name="桁区切り" xfId="1" builtinId="6"/>
    <cellStyle name="標準" xfId="0" builtinId="0" customBuiltin="1"/>
    <cellStyle name="標準 2" xfId="3" xr:uid="{00000000-0005-0000-0000-000022000000}"/>
  </cellStyles>
  <dxfs count="0"/>
  <tableStyles count="0" defaultTableStyle="TableStyleMedium9" defaultPivotStyle="PivotStyleLight16"/>
  <colors>
    <mruColors>
      <color rgb="FFFFC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00408023577664E-2"/>
          <c:y val="0.11838804764789007"/>
          <c:w val="0.7156484865229169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データ!$D$6:$D$62</c:f>
              <c:numCache>
                <c:formatCode>#,##0_ </c:formatCode>
                <c:ptCount val="57"/>
                <c:pt idx="0">
                  <c:v>10.296148000000001</c:v>
                </c:pt>
                <c:pt idx="1">
                  <c:v>10.961240999999999</c:v>
                </c:pt>
                <c:pt idx="2">
                  <c:v>11.736252</c:v>
                </c:pt>
                <c:pt idx="3">
                  <c:v>12.232742999999999</c:v>
                </c:pt>
                <c:pt idx="4">
                  <c:v>12.594674000000001</c:v>
                </c:pt>
                <c:pt idx="5">
                  <c:v>13.256849000000001</c:v>
                </c:pt>
                <c:pt idx="6">
                  <c:v>13.223777999999999</c:v>
                </c:pt>
                <c:pt idx="7">
                  <c:v>13.519896000000001</c:v>
                </c:pt>
                <c:pt idx="8">
                  <c:v>13.584952999999999</c:v>
                </c:pt>
                <c:pt idx="9">
                  <c:v>13.107205</c:v>
                </c:pt>
                <c:pt idx="10">
                  <c:v>12.548736999999999</c:v>
                </c:pt>
                <c:pt idx="11">
                  <c:v>12.227639</c:v>
                </c:pt>
                <c:pt idx="12">
                  <c:v>12.555562</c:v>
                </c:pt>
                <c:pt idx="13">
                  <c:v>13.198441000000001</c:v>
                </c:pt>
                <c:pt idx="14">
                  <c:v>13.577534</c:v>
                </c:pt>
                <c:pt idx="15">
                  <c:v>14.062626</c:v>
                </c:pt>
                <c:pt idx="16">
                  <c:v>14.343572999999999</c:v>
                </c:pt>
                <c:pt idx="17">
                  <c:v>14.789534</c:v>
                </c:pt>
                <c:pt idx="18">
                  <c:v>14.837667999999999</c:v>
                </c:pt>
                <c:pt idx="19">
                  <c:v>15.225951</c:v>
                </c:pt>
                <c:pt idx="20">
                  <c:v>15.305173210993653</c:v>
                </c:pt>
                <c:pt idx="21">
                  <c:v>14.794259461641927</c:v>
                </c:pt>
                <c:pt idx="22">
                  <c:v>14.731747948215803</c:v>
                </c:pt>
                <c:pt idx="23">
                  <c:v>14.644107513987414</c:v>
                </c:pt>
                <c:pt idx="24">
                  <c:v>14.017533228268682</c:v>
                </c:pt>
                <c:pt idx="25">
                  <c:v>13.822819599872963</c:v>
                </c:pt>
                <c:pt idx="26">
                  <c:v>14.158681765182504</c:v>
                </c:pt>
                <c:pt idx="27">
                  <c:v>14.031977092615207</c:v>
                </c:pt>
                <c:pt idx="28">
                  <c:v>13.88702020227465</c:v>
                </c:pt>
                <c:pt idx="29">
                  <c:v>13.805869408118513</c:v>
                </c:pt>
                <c:pt idx="30">
                  <c:v>13.778534898889026</c:v>
                </c:pt>
                <c:pt idx="31">
                  <c:v>14.044501445607491</c:v>
                </c:pt>
                <c:pt idx="32">
                  <c:v>14.264808404244517</c:v>
                </c:pt>
                <c:pt idx="33">
                  <c:v>14.181769962623523</c:v>
                </c:pt>
                <c:pt idx="34">
                  <c:v>13.687547908744433</c:v>
                </c:pt>
                <c:pt idx="35">
                  <c:v>13.892006155643303</c:v>
                </c:pt>
                <c:pt idx="36">
                  <c:v>13.965695387791033</c:v>
                </c:pt>
                <c:pt idx="37">
                  <c:v>14.075150702195025</c:v>
                </c:pt>
                <c:pt idx="38">
                  <c:v>14.166618326020483</c:v>
                </c:pt>
                <c:pt idx="39">
                  <c:v>14.160305731549302</c:v>
                </c:pt>
                <c:pt idx="40">
                  <c:v>13.707300476079366</c:v>
                </c:pt>
                <c:pt idx="41">
                  <c:v>13.722368461108891</c:v>
                </c:pt>
                <c:pt idx="42">
                  <c:v>13.625411825901233</c:v>
                </c:pt>
                <c:pt idx="43">
                  <c:v>13.155717070097792</c:v>
                </c:pt>
                <c:pt idx="44">
                  <c:v>13.447599449014607</c:v>
                </c:pt>
                <c:pt idx="45">
                  <c:v>13.849949389715547</c:v>
                </c:pt>
                <c:pt idx="46">
                  <c:v>14.345452034976457</c:v>
                </c:pt>
                <c:pt idx="47">
                  <c:v>15.582601198855198</c:v>
                </c:pt>
                <c:pt idx="48">
                  <c:v>16.985791866132278</c:v>
                </c:pt>
                <c:pt idx="49">
                  <c:v>18.868681196055356</c:v>
                </c:pt>
                <c:pt idx="50">
                  <c:v>19.76451716336646</c:v>
                </c:pt>
                <c:pt idx="51">
                  <c:v>19.278011695987551</c:v>
                </c:pt>
                <c:pt idx="52">
                  <c:v>20.180375648326486</c:v>
                </c:pt>
                <c:pt idx="53">
                  <c:v>22.625452094605183</c:v>
                </c:pt>
                <c:pt idx="54">
                  <c:v>24.406747273674622</c:v>
                </c:pt>
                <c:pt idx="55">
                  <c:v>23.499593278622537</c:v>
                </c:pt>
                <c:pt idx="56">
                  <c:v>23.941711111912745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A-48A2-9B8B-89F2DF18BC2D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中南米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データ!$E$6:$E$62</c:f>
              <c:numCache>
                <c:formatCode>#,##0_ </c:formatCode>
                <c:ptCount val="57"/>
                <c:pt idx="0">
                  <c:v>4.3338584931506849</c:v>
                </c:pt>
                <c:pt idx="1">
                  <c:v>4.2913252054794526</c:v>
                </c:pt>
                <c:pt idx="2">
                  <c:v>4.5708954794520551</c:v>
                </c:pt>
                <c:pt idx="3">
                  <c:v>4.6817797814207651</c:v>
                </c:pt>
                <c:pt idx="4">
                  <c:v>4.7023867123287673</c:v>
                </c:pt>
                <c:pt idx="5">
                  <c:v>4.8290650032834579</c:v>
                </c:pt>
                <c:pt idx="6">
                  <c:v>4.7226499329132023</c:v>
                </c:pt>
                <c:pt idx="7">
                  <c:v>4.4941403889688658</c:v>
                </c:pt>
                <c:pt idx="8">
                  <c:v>4.7919525053941703</c:v>
                </c:pt>
                <c:pt idx="9">
                  <c:v>4.3688444314119286</c:v>
                </c:pt>
                <c:pt idx="10">
                  <c:v>3.6974214016453666</c:v>
                </c:pt>
                <c:pt idx="11">
                  <c:v>3.659405618702197</c:v>
                </c:pt>
                <c:pt idx="12">
                  <c:v>3.6396021084670882</c:v>
                </c:pt>
                <c:pt idx="13">
                  <c:v>3.647781959632034</c:v>
                </c:pt>
                <c:pt idx="14">
                  <c:v>3.9018325984713473</c:v>
                </c:pt>
                <c:pt idx="15">
                  <c:v>3.7465050501839072</c:v>
                </c:pt>
                <c:pt idx="16">
                  <c:v>3.7250128584487912</c:v>
                </c:pt>
                <c:pt idx="17">
                  <c:v>3.571434349449023</c:v>
                </c:pt>
                <c:pt idx="18">
                  <c:v>3.5386181175302744</c:v>
                </c:pt>
                <c:pt idx="19">
                  <c:v>3.7195029689112942</c:v>
                </c:pt>
                <c:pt idx="20">
                  <c:v>3.7213741839377961</c:v>
                </c:pt>
                <c:pt idx="21">
                  <c:v>3.9838474301498392</c:v>
                </c:pt>
                <c:pt idx="22">
                  <c:v>3.9284802467745492</c:v>
                </c:pt>
                <c:pt idx="23">
                  <c:v>4.1121028576043512</c:v>
                </c:pt>
                <c:pt idx="24">
                  <c:v>4.1670717579619643</c:v>
                </c:pt>
                <c:pt idx="25">
                  <c:v>4.5071049052161776</c:v>
                </c:pt>
                <c:pt idx="26">
                  <c:v>4.7489410737029605</c:v>
                </c:pt>
                <c:pt idx="27">
                  <c:v>4.8450613661202189</c:v>
                </c:pt>
                <c:pt idx="28">
                  <c:v>5.0440738904109583</c:v>
                </c:pt>
                <c:pt idx="29">
                  <c:v>5.3460010958904105</c:v>
                </c:pt>
                <c:pt idx="30">
                  <c:v>5.7789806027397264</c:v>
                </c:pt>
                <c:pt idx="31">
                  <c:v>6.1599253005464467</c:v>
                </c:pt>
                <c:pt idx="32">
                  <c:v>6.4948057424657524</c:v>
                </c:pt>
                <c:pt idx="33">
                  <c:v>6.8758595424657534</c:v>
                </c:pt>
                <c:pt idx="34">
                  <c:v>6.6543932768475846</c:v>
                </c:pt>
                <c:pt idx="35">
                  <c:v>6.6898044151826053</c:v>
                </c:pt>
                <c:pt idx="36">
                  <c:v>6.8142907003463948</c:v>
                </c:pt>
                <c:pt idx="37">
                  <c:v>6.7502083806745876</c:v>
                </c:pt>
                <c:pt idx="38">
                  <c:v>6.7049832336706583</c:v>
                </c:pt>
                <c:pt idx="39">
                  <c:v>7.1677160432620477</c:v>
                </c:pt>
                <c:pt idx="40">
                  <c:v>7.3373777438303627</c:v>
                </c:pt>
                <c:pt idx="41">
                  <c:v>7.4900665244449192</c:v>
                </c:pt>
                <c:pt idx="42">
                  <c:v>7.3464061641119089</c:v>
                </c:pt>
                <c:pt idx="43">
                  <c:v>7.4363166740391895</c:v>
                </c:pt>
                <c:pt idx="44">
                  <c:v>7.3966644241135553</c:v>
                </c:pt>
                <c:pt idx="45">
                  <c:v>7.4191606424673688</c:v>
                </c:pt>
                <c:pt idx="46">
                  <c:v>7.4556966346164772</c:v>
                </c:pt>
                <c:pt idx="47">
                  <c:v>7.375260461491167</c:v>
                </c:pt>
                <c:pt idx="48">
                  <c:v>7.4105412444814505</c:v>
                </c:pt>
                <c:pt idx="49">
                  <c:v>7.6624358884040742</c:v>
                </c:pt>
                <c:pt idx="50">
                  <c:v>7.9910865496486423</c:v>
                </c:pt>
                <c:pt idx="51">
                  <c:v>7.5891068923286946</c:v>
                </c:pt>
                <c:pt idx="52">
                  <c:v>7.2945939057611904</c:v>
                </c:pt>
                <c:pt idx="53">
                  <c:v>6.6494331963022866</c:v>
                </c:pt>
                <c:pt idx="54">
                  <c:v>6.2965580444506708</c:v>
                </c:pt>
                <c:pt idx="55">
                  <c:v>5.9252577666489525</c:v>
                </c:pt>
                <c:pt idx="56">
                  <c:v>5.9085279003461091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A-48A2-9B8B-89F2DF18BC2D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欧州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データ!$F$6:$F$62</c:f>
              <c:numCache>
                <c:formatCode>#,##0_ </c:formatCode>
                <c:ptCount val="57"/>
                <c:pt idx="0">
                  <c:v>0.7857539726027396</c:v>
                </c:pt>
                <c:pt idx="1">
                  <c:v>0.79837258082191798</c:v>
                </c:pt>
                <c:pt idx="2">
                  <c:v>0.82423623013698621</c:v>
                </c:pt>
                <c:pt idx="3">
                  <c:v>0.83365599453551897</c:v>
                </c:pt>
                <c:pt idx="4">
                  <c:v>0.84678723561643843</c:v>
                </c:pt>
                <c:pt idx="5">
                  <c:v>0.84743968493150679</c:v>
                </c:pt>
                <c:pt idx="6">
                  <c:v>0.8410933397260274</c:v>
                </c:pt>
                <c:pt idx="7">
                  <c:v>0.87106660655737711</c:v>
                </c:pt>
                <c:pt idx="8">
                  <c:v>0.88016937534246575</c:v>
                </c:pt>
                <c:pt idx="9">
                  <c:v>0.88798210410958878</c:v>
                </c:pt>
                <c:pt idx="10">
                  <c:v>1.0715602712328769</c:v>
                </c:pt>
                <c:pt idx="11">
                  <c:v>1.3724353224043719</c:v>
                </c:pt>
                <c:pt idx="12">
                  <c:v>1.9167254164383565</c:v>
                </c:pt>
                <c:pt idx="13">
                  <c:v>2.3059966520547945</c:v>
                </c:pt>
                <c:pt idx="14">
                  <c:v>2.8476978986301376</c:v>
                </c:pt>
                <c:pt idx="15">
                  <c:v>2.979567918032787</c:v>
                </c:pt>
                <c:pt idx="16">
                  <c:v>3.1492803561643821</c:v>
                </c:pt>
                <c:pt idx="17">
                  <c:v>3.5177997068493152</c:v>
                </c:pt>
                <c:pt idx="18">
                  <c:v>3.9549737589041083</c:v>
                </c:pt>
                <c:pt idx="19">
                  <c:v>4.2786787431693982</c:v>
                </c:pt>
                <c:pt idx="20">
                  <c:v>4.564884295890411</c:v>
                </c:pt>
                <c:pt idx="21">
                  <c:v>4.6539907424657532</c:v>
                </c:pt>
                <c:pt idx="22">
                  <c:v>4.7357649917808233</c:v>
                </c:pt>
                <c:pt idx="23">
                  <c:v>4.6736547786885252</c:v>
                </c:pt>
                <c:pt idx="24">
                  <c:v>4.561413868493152</c:v>
                </c:pt>
                <c:pt idx="25">
                  <c:v>4.6677769835616427</c:v>
                </c:pt>
                <c:pt idx="26">
                  <c:v>4.9025525561643848</c:v>
                </c:pt>
                <c:pt idx="27">
                  <c:v>5.2055950300546439</c:v>
                </c:pt>
                <c:pt idx="28">
                  <c:v>5.4765309041095884</c:v>
                </c:pt>
                <c:pt idx="29">
                  <c:v>6.3781935698630141</c:v>
                </c:pt>
                <c:pt idx="30">
                  <c:v>6.6432476493150689</c:v>
                </c:pt>
                <c:pt idx="31">
                  <c:v>6.9530232786885255</c:v>
                </c:pt>
                <c:pt idx="32">
                  <c:v>6.9769932420904102</c:v>
                </c:pt>
                <c:pt idx="33">
                  <c:v>6.9415592037917797</c:v>
                </c:pt>
                <c:pt idx="34">
                  <c:v>7.0566377321342468</c:v>
                </c:pt>
                <c:pt idx="35">
                  <c:v>7.0501330728920806</c:v>
                </c:pt>
                <c:pt idx="36">
                  <c:v>6.8997149070054578</c:v>
                </c:pt>
                <c:pt idx="37">
                  <c:v>6.8688925995469727</c:v>
                </c:pt>
                <c:pt idx="38">
                  <c:v>6.5891872586086793</c:v>
                </c:pt>
                <c:pt idx="39">
                  <c:v>6.2919890593606169</c:v>
                </c:pt>
                <c:pt idx="40">
                  <c:v>5.8294248018828831</c:v>
                </c:pt>
                <c:pt idx="41">
                  <c:v>5.4043455297051404</c:v>
                </c:pt>
                <c:pt idx="42">
                  <c:v>5.1357760306712628</c:v>
                </c:pt>
                <c:pt idx="43">
                  <c:v>4.8924833986128009</c:v>
                </c:pt>
                <c:pt idx="44">
                  <c:v>4.6340116305660857</c:v>
                </c:pt>
                <c:pt idx="45">
                  <c:v>4.2839030406134162</c:v>
                </c:pt>
                <c:pt idx="46">
                  <c:v>3.9128056703644187</c:v>
                </c:pt>
                <c:pt idx="47">
                  <c:v>3.5996155122070217</c:v>
                </c:pt>
                <c:pt idx="48">
                  <c:v>3.4255564522989177</c:v>
                </c:pt>
                <c:pt idx="49">
                  <c:v>3.4498776029540688</c:v>
                </c:pt>
                <c:pt idx="50">
                  <c:v>3.5956604718159122</c:v>
                </c:pt>
                <c:pt idx="51">
                  <c:v>3.6233851579920588</c:v>
                </c:pt>
                <c:pt idx="52">
                  <c:v>3.5794998951882748</c:v>
                </c:pt>
                <c:pt idx="53">
                  <c:v>3.5384223444406682</c:v>
                </c:pt>
                <c:pt idx="54">
                  <c:v>3.4488429379124983</c:v>
                </c:pt>
                <c:pt idx="55">
                  <c:v>3.5974151604563889</c:v>
                </c:pt>
                <c:pt idx="56">
                  <c:v>3.4199250200502758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A-48A2-9B8B-89F2DF18BC2D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ロシア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データ!$G$6:$G$62</c:f>
              <c:numCache>
                <c:formatCode>#,##0_ </c:formatCode>
                <c:ptCount val="57"/>
                <c:pt idx="0">
                  <c:v>4.857759999999999</c:v>
                </c:pt>
                <c:pt idx="1">
                  <c:v>5.3019999999999996</c:v>
                </c:pt>
                <c:pt idx="2">
                  <c:v>5.7619999999999996</c:v>
                </c:pt>
                <c:pt idx="3">
                  <c:v>6.1671038251366115</c:v>
                </c:pt>
                <c:pt idx="4">
                  <c:v>6.5659999999999998</c:v>
                </c:pt>
                <c:pt idx="5">
                  <c:v>7.1267463013698631</c:v>
                </c:pt>
                <c:pt idx="6">
                  <c:v>7.6104591780821931</c:v>
                </c:pt>
                <c:pt idx="7">
                  <c:v>8.0641284153005461</c:v>
                </c:pt>
                <c:pt idx="8">
                  <c:v>8.6644219178082196</c:v>
                </c:pt>
                <c:pt idx="9">
                  <c:v>9.2704054794520552</c:v>
                </c:pt>
                <c:pt idx="10">
                  <c:v>9.9159843835616446</c:v>
                </c:pt>
                <c:pt idx="11">
                  <c:v>10.465595901639347</c:v>
                </c:pt>
                <c:pt idx="12">
                  <c:v>11.009914246575343</c:v>
                </c:pt>
                <c:pt idx="13">
                  <c:v>11.530754246575343</c:v>
                </c:pt>
                <c:pt idx="14">
                  <c:v>11.805424657534246</c:v>
                </c:pt>
                <c:pt idx="15">
                  <c:v>12.116414480874319</c:v>
                </c:pt>
                <c:pt idx="16">
                  <c:v>12.260252876712331</c:v>
                </c:pt>
                <c:pt idx="17">
                  <c:v>12.329785479452054</c:v>
                </c:pt>
                <c:pt idx="18">
                  <c:v>12.403434246575344</c:v>
                </c:pt>
                <c:pt idx="19">
                  <c:v>12.296677049180328</c:v>
                </c:pt>
                <c:pt idx="20">
                  <c:v>10.862591671232877</c:v>
                </c:pt>
                <c:pt idx="21">
                  <c:v>11.246881643835618</c:v>
                </c:pt>
                <c:pt idx="22">
                  <c:v>11.416333424657534</c:v>
                </c:pt>
                <c:pt idx="23">
                  <c:v>11.372755355191257</c:v>
                </c:pt>
                <c:pt idx="24">
                  <c:v>11.07006410958904</c:v>
                </c:pt>
                <c:pt idx="25">
                  <c:v>10.342443123287671</c:v>
                </c:pt>
                <c:pt idx="26">
                  <c:v>9.2636959999999977</c:v>
                </c:pt>
                <c:pt idx="27">
                  <c:v>7.9781863387978147</c:v>
                </c:pt>
                <c:pt idx="28">
                  <c:v>7.118856273972602</c:v>
                </c:pt>
                <c:pt idx="29">
                  <c:v>6.3707247123287676</c:v>
                </c:pt>
                <c:pt idx="30">
                  <c:v>6.235776931506849</c:v>
                </c:pt>
                <c:pt idx="31">
                  <c:v>6.061591967213114</c:v>
                </c:pt>
                <c:pt idx="32">
                  <c:v>6.170674849315068</c:v>
                </c:pt>
                <c:pt idx="33">
                  <c:v>6.1099982465753424</c:v>
                </c:pt>
                <c:pt idx="34">
                  <c:v>6.1187800547945219</c:v>
                </c:pt>
                <c:pt idx="35">
                  <c:v>6.5828378811475412</c:v>
                </c:pt>
                <c:pt idx="36">
                  <c:v>7.1058594972602735</c:v>
                </c:pt>
                <c:pt idx="37">
                  <c:v>7.754790855616438</c:v>
                </c:pt>
                <c:pt idx="38">
                  <c:v>8.602475187506851</c:v>
                </c:pt>
                <c:pt idx="39">
                  <c:v>9.3350815787978156</c:v>
                </c:pt>
                <c:pt idx="40">
                  <c:v>9.5976551582831036</c:v>
                </c:pt>
                <c:pt idx="41">
                  <c:v>9.8335097287837829</c:v>
                </c:pt>
                <c:pt idx="42">
                  <c:v>10.057140786589716</c:v>
                </c:pt>
                <c:pt idx="43">
                  <c:v>9.964512396016227</c:v>
                </c:pt>
                <c:pt idx="44">
                  <c:v>10.152260439387913</c:v>
                </c:pt>
                <c:pt idx="45">
                  <c:v>10.378619940085853</c:v>
                </c:pt>
                <c:pt idx="46">
                  <c:v>10.533363502873136</c:v>
                </c:pt>
                <c:pt idx="47">
                  <c:v>10.655733492474853</c:v>
                </c:pt>
                <c:pt idx="48">
                  <c:v>10.806839889771442</c:v>
                </c:pt>
                <c:pt idx="49">
                  <c:v>10.927102235449961</c:v>
                </c:pt>
                <c:pt idx="50">
                  <c:v>11.086796305587196</c:v>
                </c:pt>
                <c:pt idx="51">
                  <c:v>11.342060917541026</c:v>
                </c:pt>
                <c:pt idx="52">
                  <c:v>11.373675921187154</c:v>
                </c:pt>
                <c:pt idx="53">
                  <c:v>11.562426127435556</c:v>
                </c:pt>
                <c:pt idx="54">
                  <c:v>11.679000289002675</c:v>
                </c:pt>
                <c:pt idx="55">
                  <c:v>10.666571958476878</c:v>
                </c:pt>
                <c:pt idx="56">
                  <c:v>10.943751149719834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A-48A2-9B8B-89F2DF18BC2D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その他CIS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データ!$H$6:$H$62</c:f>
              <c:numCache>
                <c:formatCode>#,##0_ 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1.0076273972602721</c:v>
                </c:pt>
                <c:pt idx="21">
                  <c:v>1.0216841095890414</c:v>
                </c:pt>
                <c:pt idx="22">
                  <c:v>1.0596638356164385</c:v>
                </c:pt>
                <c:pt idx="23">
                  <c:v>1.0557259562841554</c:v>
                </c:pt>
                <c:pt idx="24">
                  <c:v>1.0609684931506853</c:v>
                </c:pt>
                <c:pt idx="25">
                  <c:v>1.0607561643835635</c:v>
                </c:pt>
                <c:pt idx="26">
                  <c:v>1.0554383835616445</c:v>
                </c:pt>
                <c:pt idx="27">
                  <c:v>1.0284888251366111</c:v>
                </c:pt>
                <c:pt idx="28">
                  <c:v>0.94320161643835576</c:v>
                </c:pt>
                <c:pt idx="29">
                  <c:v>0.8925623561643834</c:v>
                </c:pt>
                <c:pt idx="30">
                  <c:v>0.93270232876712456</c:v>
                </c:pt>
                <c:pt idx="31">
                  <c:v>0.97894767759562817</c:v>
                </c:pt>
                <c:pt idx="32">
                  <c:v>1.0677537260273975</c:v>
                </c:pt>
                <c:pt idx="33">
                  <c:v>1.147839041095891</c:v>
                </c:pt>
                <c:pt idx="34">
                  <c:v>1.3066095890410951</c:v>
                </c:pt>
                <c:pt idx="35">
                  <c:v>1.3661239071038254</c:v>
                </c:pt>
                <c:pt idx="36">
                  <c:v>1.4899529726027394</c:v>
                </c:pt>
                <c:pt idx="37">
                  <c:v>1.6573560136986307</c:v>
                </c:pt>
                <c:pt idx="38">
                  <c:v>1.7537442931506848</c:v>
                </c:pt>
                <c:pt idx="39">
                  <c:v>1.9196544871622463</c:v>
                </c:pt>
                <c:pt idx="40">
                  <c:v>2.0892186091909117</c:v>
                </c:pt>
                <c:pt idx="41">
                  <c:v>2.3707611912736191</c:v>
                </c:pt>
                <c:pt idx="42">
                  <c:v>2.6453012936392586</c:v>
                </c:pt>
                <c:pt idx="43">
                  <c:v>2.7579429946074359</c:v>
                </c:pt>
                <c:pt idx="44">
                  <c:v>2.9885228965723383</c:v>
                </c:pt>
                <c:pt idx="45">
                  <c:v>3.0616732606964705</c:v>
                </c:pt>
                <c:pt idx="46">
                  <c:v>2.9663244063874572</c:v>
                </c:pt>
                <c:pt idx="47">
                  <c:v>2.897552646211123</c:v>
                </c:pt>
                <c:pt idx="48">
                  <c:v>2.9845885066165683</c:v>
                </c:pt>
                <c:pt idx="49">
                  <c:v>2.9316380952067722</c:v>
                </c:pt>
                <c:pt idx="50">
                  <c:v>2.9115166168272606</c:v>
                </c:pt>
                <c:pt idx="51">
                  <c:v>2.8561649884477118</c:v>
                </c:pt>
                <c:pt idx="52">
                  <c:v>2.9975099250989898</c:v>
                </c:pt>
                <c:pt idx="53">
                  <c:v>3.0598422218356172</c:v>
                </c:pt>
                <c:pt idx="54">
                  <c:v>3.0535622284383552</c:v>
                </c:pt>
                <c:pt idx="55">
                  <c:v>2.8395357412100695</c:v>
                </c:pt>
                <c:pt idx="56">
                  <c:v>2.8854652412211164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A-48A2-9B8B-89F2DF18BC2D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中東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データ!$I$6:$I$62</c:f>
              <c:numCache>
                <c:formatCode>#,##0_ </c:formatCode>
                <c:ptCount val="57"/>
                <c:pt idx="0">
                  <c:v>8.3874961643835615</c:v>
                </c:pt>
                <c:pt idx="1">
                  <c:v>9.363561095890411</c:v>
                </c:pt>
                <c:pt idx="2">
                  <c:v>10.014077534246574</c:v>
                </c:pt>
                <c:pt idx="3">
                  <c:v>11.256469398907106</c:v>
                </c:pt>
                <c:pt idx="4">
                  <c:v>12.41995890410959</c:v>
                </c:pt>
                <c:pt idx="5">
                  <c:v>13.921897465753425</c:v>
                </c:pt>
                <c:pt idx="6">
                  <c:v>16.306022726027397</c:v>
                </c:pt>
                <c:pt idx="7">
                  <c:v>18.088887267759564</c:v>
                </c:pt>
                <c:pt idx="8">
                  <c:v>21.273922232876714</c:v>
                </c:pt>
                <c:pt idx="9">
                  <c:v>21.941401739726025</c:v>
                </c:pt>
                <c:pt idx="10">
                  <c:v>19.701061739726029</c:v>
                </c:pt>
                <c:pt idx="11">
                  <c:v>22.351757830601098</c:v>
                </c:pt>
                <c:pt idx="12">
                  <c:v>22.530213561643833</c:v>
                </c:pt>
                <c:pt idx="13">
                  <c:v>21.474664493150684</c:v>
                </c:pt>
                <c:pt idx="14">
                  <c:v>22.020854383561645</c:v>
                </c:pt>
                <c:pt idx="15">
                  <c:v>18.871789196721306</c:v>
                </c:pt>
                <c:pt idx="16">
                  <c:v>16.180641506849312</c:v>
                </c:pt>
                <c:pt idx="17">
                  <c:v>13.459641698630138</c:v>
                </c:pt>
                <c:pt idx="18">
                  <c:v>11.838571561643835</c:v>
                </c:pt>
                <c:pt idx="19">
                  <c:v>11.263807478142075</c:v>
                </c:pt>
                <c:pt idx="20">
                  <c:v>10.596495232876711</c:v>
                </c:pt>
                <c:pt idx="21">
                  <c:v>12.964642397260276</c:v>
                </c:pt>
                <c:pt idx="22">
                  <c:v>12.938583547945205</c:v>
                </c:pt>
                <c:pt idx="23">
                  <c:v>15.094532653005464</c:v>
                </c:pt>
                <c:pt idx="24">
                  <c:v>16.220722534246576</c:v>
                </c:pt>
                <c:pt idx="25">
                  <c:v>17.242364246575342</c:v>
                </c:pt>
                <c:pt idx="26">
                  <c:v>16.922053136986303</c:v>
                </c:pt>
                <c:pt idx="27">
                  <c:v>18.713546038251369</c:v>
                </c:pt>
                <c:pt idx="28">
                  <c:v>19.51732165753425</c:v>
                </c:pt>
                <c:pt idx="29">
                  <c:v>19.997183027397259</c:v>
                </c:pt>
                <c:pt idx="30">
                  <c:v>20.150406629432354</c:v>
                </c:pt>
                <c:pt idx="31">
                  <c:v>20.513662368723583</c:v>
                </c:pt>
                <c:pt idx="32">
                  <c:v>21.209723927104065</c:v>
                </c:pt>
                <c:pt idx="33">
                  <c:v>22.696360283476402</c:v>
                </c:pt>
                <c:pt idx="34">
                  <c:v>21.895828543750373</c:v>
                </c:pt>
                <c:pt idx="35">
                  <c:v>23.291578284515296</c:v>
                </c:pt>
                <c:pt idx="36">
                  <c:v>22.930304011917592</c:v>
                </c:pt>
                <c:pt idx="37">
                  <c:v>21.213242316262377</c:v>
                </c:pt>
                <c:pt idx="38">
                  <c:v>23.067060406949352</c:v>
                </c:pt>
                <c:pt idx="39">
                  <c:v>24.710961647929167</c:v>
                </c:pt>
                <c:pt idx="40">
                  <c:v>25.479804954537123</c:v>
                </c:pt>
                <c:pt idx="41">
                  <c:v>25.800092491171434</c:v>
                </c:pt>
                <c:pt idx="42">
                  <c:v>25.441083802713148</c:v>
                </c:pt>
                <c:pt idx="43">
                  <c:v>26.515463910179907</c:v>
                </c:pt>
                <c:pt idx="44">
                  <c:v>24.86568727163219</c:v>
                </c:pt>
                <c:pt idx="45">
                  <c:v>25.633913862087983</c:v>
                </c:pt>
                <c:pt idx="46">
                  <c:v>28.006654469682594</c:v>
                </c:pt>
                <c:pt idx="47">
                  <c:v>28.42647842383046</c:v>
                </c:pt>
                <c:pt idx="48">
                  <c:v>28.095598343302949</c:v>
                </c:pt>
                <c:pt idx="49">
                  <c:v>28.404137919044501</c:v>
                </c:pt>
                <c:pt idx="50">
                  <c:v>29.893370539905426</c:v>
                </c:pt>
                <c:pt idx="51">
                  <c:v>31.670401372661548</c:v>
                </c:pt>
                <c:pt idx="52">
                  <c:v>31.232692982047851</c:v>
                </c:pt>
                <c:pt idx="53">
                  <c:v>31.559333499132428</c:v>
                </c:pt>
                <c:pt idx="54">
                  <c:v>30.026299500259796</c:v>
                </c:pt>
                <c:pt idx="55">
                  <c:v>27.609287190508454</c:v>
                </c:pt>
                <c:pt idx="56">
                  <c:v>28.155941085141642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2A-48A2-9B8B-89F2DF18BC2D}"/>
            </c:ext>
          </c:extLst>
        </c:ser>
        <c:ser>
          <c:idx val="7"/>
          <c:order val="6"/>
          <c:tx>
            <c:strRef>
              <c:f>データ!$J$5</c:f>
              <c:strCache>
                <c:ptCount val="1"/>
                <c:pt idx="0">
                  <c:v>アフリカ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データ!$J$6:$J$62</c:f>
              <c:numCache>
                <c:formatCode>#,##0_ </c:formatCode>
                <c:ptCount val="57"/>
                <c:pt idx="0">
                  <c:v>2.2323025205479454</c:v>
                </c:pt>
                <c:pt idx="1">
                  <c:v>2.8422799178082196</c:v>
                </c:pt>
                <c:pt idx="2">
                  <c:v>3.1334628219178087</c:v>
                </c:pt>
                <c:pt idx="3">
                  <c:v>4.0067780327868849</c:v>
                </c:pt>
                <c:pt idx="4">
                  <c:v>5.0871439452054794</c:v>
                </c:pt>
                <c:pt idx="5">
                  <c:v>6.1132909863013696</c:v>
                </c:pt>
                <c:pt idx="6">
                  <c:v>5.6941570684931504</c:v>
                </c:pt>
                <c:pt idx="7">
                  <c:v>5.7121086065573774</c:v>
                </c:pt>
                <c:pt idx="8">
                  <c:v>6.0002213150684938</c:v>
                </c:pt>
                <c:pt idx="9">
                  <c:v>5.5170146301369858</c:v>
                </c:pt>
                <c:pt idx="10">
                  <c:v>5.0679476438356161</c:v>
                </c:pt>
                <c:pt idx="11">
                  <c:v>6.0284779999999998</c:v>
                </c:pt>
                <c:pt idx="12">
                  <c:v>6.3401331643835626</c:v>
                </c:pt>
                <c:pt idx="13">
                  <c:v>6.1892255616438359</c:v>
                </c:pt>
                <c:pt idx="14">
                  <c:v>6.8007961643835628</c:v>
                </c:pt>
                <c:pt idx="15">
                  <c:v>6.219397284153005</c:v>
                </c:pt>
                <c:pt idx="16">
                  <c:v>4.9610480821917822</c:v>
                </c:pt>
                <c:pt idx="17">
                  <c:v>4.7856724657534251</c:v>
                </c:pt>
                <c:pt idx="18">
                  <c:v>4.8449152054794524</c:v>
                </c:pt>
                <c:pt idx="19">
                  <c:v>5.1637339617486342</c:v>
                </c:pt>
                <c:pt idx="20">
                  <c:v>5.3687813835616431</c:v>
                </c:pt>
                <c:pt idx="21">
                  <c:v>5.3706710000000006</c:v>
                </c:pt>
                <c:pt idx="22">
                  <c:v>5.3988069726027401</c:v>
                </c:pt>
                <c:pt idx="23">
                  <c:v>5.6246766775956285</c:v>
                </c:pt>
                <c:pt idx="24">
                  <c:v>6.2141931506849311</c:v>
                </c:pt>
                <c:pt idx="25">
                  <c:v>6.6666493287671234</c:v>
                </c:pt>
                <c:pt idx="26">
                  <c:v>6.9115017260273977</c:v>
                </c:pt>
                <c:pt idx="27">
                  <c:v>7.0187612841530056</c:v>
                </c:pt>
                <c:pt idx="28">
                  <c:v>6.9552506027397261</c:v>
                </c:pt>
                <c:pt idx="29">
                  <c:v>6.9446447260273985</c:v>
                </c:pt>
                <c:pt idx="30">
                  <c:v>7.0502491780821916</c:v>
                </c:pt>
                <c:pt idx="31">
                  <c:v>7.2645452513661199</c:v>
                </c:pt>
                <c:pt idx="32">
                  <c:v>7.4656285616438351</c:v>
                </c:pt>
                <c:pt idx="33">
                  <c:v>7.4939076986301361</c:v>
                </c:pt>
                <c:pt idx="34">
                  <c:v>7.299874315068493</c:v>
                </c:pt>
                <c:pt idx="35">
                  <c:v>7.7830316098360672</c:v>
                </c:pt>
                <c:pt idx="36">
                  <c:v>7.7397377095890425</c:v>
                </c:pt>
                <c:pt idx="37">
                  <c:v>7.8058614097260266</c:v>
                </c:pt>
                <c:pt idx="38">
                  <c:v>8.4788870178150688</c:v>
                </c:pt>
                <c:pt idx="39">
                  <c:v>9.3877764392786887</c:v>
                </c:pt>
                <c:pt idx="40">
                  <c:v>9.7707318514739594</c:v>
                </c:pt>
                <c:pt idx="41">
                  <c:v>9.9926317807514558</c:v>
                </c:pt>
                <c:pt idx="42">
                  <c:v>10.216788911291138</c:v>
                </c:pt>
                <c:pt idx="43">
                  <c:v>10.289077671641584</c:v>
                </c:pt>
                <c:pt idx="44">
                  <c:v>9.9126860590968757</c:v>
                </c:pt>
                <c:pt idx="45">
                  <c:v>10.223369417955398</c:v>
                </c:pt>
                <c:pt idx="46">
                  <c:v>8.5160752739072265</c:v>
                </c:pt>
                <c:pt idx="47">
                  <c:v>9.2705027608859414</c:v>
                </c:pt>
                <c:pt idx="48">
                  <c:v>8.6127985210460469</c:v>
                </c:pt>
                <c:pt idx="49">
                  <c:v>8.218024368681256</c:v>
                </c:pt>
                <c:pt idx="50">
                  <c:v>8.1228993519989725</c:v>
                </c:pt>
                <c:pt idx="51">
                  <c:v>7.6607008460465877</c:v>
                </c:pt>
                <c:pt idx="52">
                  <c:v>8.12275003043227</c:v>
                </c:pt>
                <c:pt idx="53">
                  <c:v>8.2685053547579148</c:v>
                </c:pt>
                <c:pt idx="54">
                  <c:v>8.3622490612727116</c:v>
                </c:pt>
                <c:pt idx="55">
                  <c:v>6.9282039249486322</c:v>
                </c:pt>
                <c:pt idx="56">
                  <c:v>7.2861408871517606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2A-48A2-9B8B-89F2DF18BC2D}"/>
            </c:ext>
          </c:extLst>
        </c:ser>
        <c:ser>
          <c:idx val="8"/>
          <c:order val="7"/>
          <c:tx>
            <c:strRef>
              <c:f>データ!$K$5</c:f>
              <c:strCache>
                <c:ptCount val="1"/>
                <c:pt idx="0">
                  <c:v>アジア大洋州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データ!$K$6:$K$62</c:f>
              <c:numCache>
                <c:formatCode>#,##0_ </c:formatCode>
                <c:ptCount val="57"/>
                <c:pt idx="0">
                  <c:v>0.89858783561643851</c:v>
                </c:pt>
                <c:pt idx="1">
                  <c:v>1.0021496164383563</c:v>
                </c:pt>
                <c:pt idx="2">
                  <c:v>1.0627372876712329</c:v>
                </c:pt>
                <c:pt idx="3">
                  <c:v>1.2397688251366121</c:v>
                </c:pt>
                <c:pt idx="4">
                  <c:v>1.4317106575342464</c:v>
                </c:pt>
                <c:pt idx="5">
                  <c:v>1.9794950958904109</c:v>
                </c:pt>
                <c:pt idx="6">
                  <c:v>2.387084246575343</c:v>
                </c:pt>
                <c:pt idx="7">
                  <c:v>2.8036378961748629</c:v>
                </c:pt>
                <c:pt idx="8">
                  <c:v>3.3561580547945207</c:v>
                </c:pt>
                <c:pt idx="9">
                  <c:v>3.5782298231852114</c:v>
                </c:pt>
                <c:pt idx="10">
                  <c:v>3.8080496820072427</c:v>
                </c:pt>
                <c:pt idx="11">
                  <c:v>4.3348760709826744</c:v>
                </c:pt>
                <c:pt idx="12">
                  <c:v>4.7481763646002237</c:v>
                </c:pt>
                <c:pt idx="13">
                  <c:v>4.9754901524116644</c:v>
                </c:pt>
                <c:pt idx="14">
                  <c:v>5.1132763139941613</c:v>
                </c:pt>
                <c:pt idx="15">
                  <c:v>4.9457900926388216</c:v>
                </c:pt>
                <c:pt idx="16">
                  <c:v>4.9072555203415398</c:v>
                </c:pt>
                <c:pt idx="17">
                  <c:v>4.8170116354322365</c:v>
                </c:pt>
                <c:pt idx="18">
                  <c:v>5.1736864457553216</c:v>
                </c:pt>
                <c:pt idx="19">
                  <c:v>5.69180541519904</c:v>
                </c:pt>
                <c:pt idx="20">
                  <c:v>5.9177236976846759</c:v>
                </c:pt>
                <c:pt idx="21">
                  <c:v>6.1398360784145778</c:v>
                </c:pt>
                <c:pt idx="22">
                  <c:v>6.196953474951588</c:v>
                </c:pt>
                <c:pt idx="23">
                  <c:v>6.2629435070478232</c:v>
                </c:pt>
                <c:pt idx="24">
                  <c:v>6.4795927884512894</c:v>
                </c:pt>
                <c:pt idx="25">
                  <c:v>6.7119684190178051</c:v>
                </c:pt>
                <c:pt idx="26">
                  <c:v>6.9026203903687389</c:v>
                </c:pt>
                <c:pt idx="27">
                  <c:v>6.8823518742420537</c:v>
                </c:pt>
                <c:pt idx="28">
                  <c:v>6.9498843003094875</c:v>
                </c:pt>
                <c:pt idx="29">
                  <c:v>7.1417454377902514</c:v>
                </c:pt>
                <c:pt idx="30">
                  <c:v>7.2710986497678229</c:v>
                </c:pt>
                <c:pt idx="31">
                  <c:v>7.5018810616768183</c:v>
                </c:pt>
                <c:pt idx="32">
                  <c:v>7.6023042870370361</c:v>
                </c:pt>
                <c:pt idx="33">
                  <c:v>7.569957896741915</c:v>
                </c:pt>
                <c:pt idx="34">
                  <c:v>7.4984613206846396</c:v>
                </c:pt>
                <c:pt idx="35">
                  <c:v>7.8832328871017232</c:v>
                </c:pt>
                <c:pt idx="36">
                  <c:v>7.8329196508239134</c:v>
                </c:pt>
                <c:pt idx="37">
                  <c:v>7.8685465621288104</c:v>
                </c:pt>
                <c:pt idx="38">
                  <c:v>7.7921721809219111</c:v>
                </c:pt>
                <c:pt idx="39">
                  <c:v>7.8592076770964718</c:v>
                </c:pt>
                <c:pt idx="40">
                  <c:v>7.9944302951579242</c:v>
                </c:pt>
                <c:pt idx="41">
                  <c:v>7.9411211670300226</c:v>
                </c:pt>
                <c:pt idx="42">
                  <c:v>7.9769720947503089</c:v>
                </c:pt>
                <c:pt idx="43">
                  <c:v>8.1072035410410042</c:v>
                </c:pt>
                <c:pt idx="44">
                  <c:v>8.0922428638999833</c:v>
                </c:pt>
                <c:pt idx="45">
                  <c:v>8.4594825916453491</c:v>
                </c:pt>
                <c:pt idx="46">
                  <c:v>8.313942828495783</c:v>
                </c:pt>
                <c:pt idx="47">
                  <c:v>8.4005651464655244</c:v>
                </c:pt>
                <c:pt idx="48">
                  <c:v>8.2625467967116588</c:v>
                </c:pt>
                <c:pt idx="49">
                  <c:v>8.2792119601440319</c:v>
                </c:pt>
                <c:pt idx="50">
                  <c:v>8.3715187104313635</c:v>
                </c:pt>
                <c:pt idx="51">
                  <c:v>8.0331070830734408</c:v>
                </c:pt>
                <c:pt idx="52">
                  <c:v>7.764945244887735</c:v>
                </c:pt>
                <c:pt idx="53">
                  <c:v>7.6104979994437691</c:v>
                </c:pt>
                <c:pt idx="54">
                  <c:v>7.642431220960793</c:v>
                </c:pt>
                <c:pt idx="55">
                  <c:v>7.4283670797491927</c:v>
                </c:pt>
                <c:pt idx="56">
                  <c:v>7.3354183768667687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2A-48A2-9B8B-89F2DF18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49724160"/>
        <c:axId val="180487680"/>
      </c:barChart>
      <c:catAx>
        <c:axId val="14972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0487680"/>
        <c:crosses val="autoZero"/>
        <c:auto val="1"/>
        <c:lblAlgn val="ctr"/>
        <c:lblOffset val="100"/>
        <c:tickMarkSkip val="1"/>
        <c:noMultiLvlLbl val="0"/>
      </c:catAx>
      <c:valAx>
        <c:axId val="18048768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724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097478507088571"/>
          <c:y val="0.3508033586996594"/>
          <c:w val="0.1969910459757124"/>
          <c:h val="0.4077948717948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97155</xdr:colOff>
      <xdr:row>4</xdr:row>
      <xdr:rowOff>0</xdr:rowOff>
    </xdr:from>
    <xdr:to>
      <xdr:col>13</xdr:col>
      <xdr:colOff>430530</xdr:colOff>
      <xdr:row>25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70AA6E8-A087-4C26-A206-7D5EE2E699CB}"/>
            </a:ext>
          </a:extLst>
        </xdr:cNvPr>
        <xdr:cNvGrpSpPr/>
      </xdr:nvGrpSpPr>
      <xdr:grpSpPr>
        <a:xfrm>
          <a:off x="211455" y="295275"/>
          <a:ext cx="6010275" cy="3714750"/>
          <a:chOff x="180975" y="295275"/>
          <a:chExt cx="5972175" cy="3714750"/>
        </a:xfrm>
      </xdr:grpSpPr>
      <xdr:graphicFrame macro="">
        <xdr:nvGraphicFramePr>
          <xdr:cNvPr id="7232" name="Chart 1028">
            <a:extLst>
              <a:ext uri="{FF2B5EF4-FFF2-40B4-BE49-F238E27FC236}">
                <a16:creationId xmlns:a16="http://schemas.microsoft.com/office/drawing/2014/main" id="{00000000-0008-0000-0000-0000401C0000}"/>
              </a:ext>
            </a:extLst>
          </xdr:cNvPr>
          <xdr:cNvGraphicFramePr>
            <a:graphicFrameLocks/>
          </xdr:cNvGraphicFramePr>
        </xdr:nvGraphicFramePr>
        <xdr:xfrm>
          <a:off x="180975" y="295275"/>
          <a:ext cx="5972175" cy="3714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 bwMode="auto">
          <a:xfrm>
            <a:off x="5099243" y="3737993"/>
            <a:ext cx="425259" cy="233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</a:rPr>
              <a:t>年</a:t>
            </a:r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kumimoji="1" lang="ja-JP" altLang="en-US" sz="1100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425259</xdr:colOff>
      <xdr:row>27</xdr:row>
      <xdr:rowOff>5326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E680098-5282-4BC9-A2D2-974A1D10C3FA}"/>
            </a:ext>
          </a:extLst>
        </xdr:cNvPr>
        <xdr:cNvSpPr txBox="1"/>
      </xdr:nvSpPr>
      <xdr:spPr bwMode="auto">
        <a:xfrm>
          <a:off x="8191500" y="3895725"/>
          <a:ext cx="425259" cy="233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kumimoji="1" lang="ja-JP" altLang="en-US" sz="105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kumimoji="1" lang="en-US" altLang="ja-JP" sz="1050">
              <a:latin typeface="ＭＳ Ｐゴシック" pitchFamily="50" charset="-128"/>
              <a:ea typeface="ＭＳ Ｐゴシック" pitchFamily="50" charset="-128"/>
            </a:rPr>
            <a:t>)</a:t>
          </a:r>
          <a:endParaRPr kumimoji="1" lang="ja-JP" altLang="en-US" sz="105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0.00971</cdr:x>
      <cdr:y>0.05944</cdr:y>
    </cdr:from>
    <cdr:to>
      <cdr:x>0.25108</cdr:x>
      <cdr:y>0.12402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34" y="220797"/>
          <a:ext cx="1089651" cy="239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3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30"/>
  <sheetViews>
    <sheetView showGridLines="0" tabSelected="1" zoomScaleNormal="100" zoomScaleSheetLayoutView="100" workbookViewId="0"/>
  </sheetViews>
  <sheetFormatPr defaultColWidth="9.140625" defaultRowHeight="13.5"/>
  <cols>
    <col min="1" max="2" width="0.85546875" style="1" customWidth="1"/>
    <col min="3" max="3" width="9.140625" style="1"/>
    <col min="4" max="6" width="9.42578125" style="1" customWidth="1"/>
    <col min="7" max="7" width="9.140625" style="1"/>
    <col min="8" max="8" width="9.42578125" style="1" customWidth="1"/>
    <col min="9" max="10" width="9.140625" style="1"/>
    <col min="11" max="12" width="0.85546875" style="1" customWidth="1"/>
    <col min="13" max="16384" width="9.140625" style="1"/>
  </cols>
  <sheetData>
    <row r="1" spans="3:3" ht="4.5" customHeight="1"/>
    <row r="2" spans="3:3" ht="4.5" customHeight="1"/>
    <row r="3" spans="3:3" ht="12" customHeight="1">
      <c r="C3" s="21"/>
    </row>
    <row r="4" spans="3:3" ht="2.25" customHeight="1"/>
    <row r="27" spans="3:3" ht="4.5" customHeight="1"/>
    <row r="28" spans="3:3" ht="4.5" customHeight="1"/>
    <row r="29" spans="3:3">
      <c r="C29" s="2" t="s">
        <v>6</v>
      </c>
    </row>
    <row r="30" spans="3:3">
      <c r="C30" s="2" t="s">
        <v>13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5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ColWidth="10.5703125" defaultRowHeight="12"/>
  <cols>
    <col min="1" max="2" width="0.85546875" style="3" customWidth="1"/>
    <col min="3" max="3" width="12.5703125" style="3" customWidth="1"/>
    <col min="4" max="12" width="10.5703125" style="3" customWidth="1"/>
    <col min="13" max="14" width="0.85546875" style="3" customWidth="1"/>
    <col min="15" max="16384" width="10.5703125" style="3"/>
  </cols>
  <sheetData>
    <row r="1" spans="2:13" ht="4.5" customHeight="1"/>
    <row r="2" spans="2:13" ht="4.5" customHeight="1"/>
    <row r="3" spans="2:13" ht="15" customHeight="1">
      <c r="C3" s="19" t="s">
        <v>7</v>
      </c>
      <c r="I3" s="4"/>
      <c r="L3" s="20" t="s">
        <v>11</v>
      </c>
    </row>
    <row r="4" spans="2:13" ht="2.25" customHeight="1"/>
    <row r="5" spans="2:13" ht="43.5" customHeight="1">
      <c r="C5" s="13" t="s">
        <v>2</v>
      </c>
      <c r="D5" s="14" t="s">
        <v>8</v>
      </c>
      <c r="E5" s="15" t="s">
        <v>9</v>
      </c>
      <c r="F5" s="15" t="s">
        <v>3</v>
      </c>
      <c r="G5" s="15" t="s">
        <v>1</v>
      </c>
      <c r="H5" s="15" t="s">
        <v>12</v>
      </c>
      <c r="I5" s="15" t="s">
        <v>10</v>
      </c>
      <c r="J5" s="15" t="s">
        <v>0</v>
      </c>
      <c r="K5" s="15" t="s">
        <v>4</v>
      </c>
      <c r="L5" s="16" t="s">
        <v>5</v>
      </c>
    </row>
    <row r="6" spans="2:13">
      <c r="B6" s="5"/>
      <c r="C6" s="17">
        <v>1965</v>
      </c>
      <c r="D6" s="11">
        <v>10.296148000000001</v>
      </c>
      <c r="E6" s="8">
        <v>4.3338584931506849</v>
      </c>
      <c r="F6" s="8">
        <v>0.7857539726027396</v>
      </c>
      <c r="G6" s="8">
        <v>4.857759999999999</v>
      </c>
      <c r="H6" s="8">
        <v>0</v>
      </c>
      <c r="I6" s="8">
        <v>8.3874961643835615</v>
      </c>
      <c r="J6" s="8">
        <v>2.2323025205479454</v>
      </c>
      <c r="K6" s="8">
        <v>0.89858783561643851</v>
      </c>
      <c r="L6" s="9">
        <v>31.791906986301367</v>
      </c>
      <c r="M6" s="6"/>
    </row>
    <row r="7" spans="2:13">
      <c r="B7" s="5"/>
      <c r="C7" s="17"/>
      <c r="D7" s="11">
        <v>10.961240999999999</v>
      </c>
      <c r="E7" s="8">
        <v>4.2913252054794526</v>
      </c>
      <c r="F7" s="8">
        <v>0.79837258082191798</v>
      </c>
      <c r="G7" s="8">
        <v>5.3019999999999996</v>
      </c>
      <c r="H7" s="8">
        <v>0</v>
      </c>
      <c r="I7" s="8">
        <v>9.363561095890411</v>
      </c>
      <c r="J7" s="8">
        <v>2.8422799178082196</v>
      </c>
      <c r="K7" s="8">
        <v>1.0021496164383563</v>
      </c>
      <c r="L7" s="9">
        <v>34.560929416438363</v>
      </c>
      <c r="M7" s="6"/>
    </row>
    <row r="8" spans="2:13">
      <c r="B8" s="5"/>
      <c r="C8" s="17"/>
      <c r="D8" s="11">
        <v>11.736252</v>
      </c>
      <c r="E8" s="8">
        <v>4.5708954794520551</v>
      </c>
      <c r="F8" s="8">
        <v>0.82423623013698621</v>
      </c>
      <c r="G8" s="8">
        <v>5.7619999999999996</v>
      </c>
      <c r="H8" s="8">
        <v>0</v>
      </c>
      <c r="I8" s="8">
        <v>10.014077534246574</v>
      </c>
      <c r="J8" s="8">
        <v>3.1334628219178087</v>
      </c>
      <c r="K8" s="8">
        <v>1.0627372876712329</v>
      </c>
      <c r="L8" s="9">
        <v>37.103661353424648</v>
      </c>
      <c r="M8" s="6"/>
    </row>
    <row r="9" spans="2:13">
      <c r="B9" s="5"/>
      <c r="C9" s="17"/>
      <c r="D9" s="11">
        <v>12.232742999999999</v>
      </c>
      <c r="E9" s="8">
        <v>4.6817797814207651</v>
      </c>
      <c r="F9" s="8">
        <v>0.83365599453551897</v>
      </c>
      <c r="G9" s="8">
        <v>6.1671038251366115</v>
      </c>
      <c r="H9" s="8">
        <v>0</v>
      </c>
      <c r="I9" s="8">
        <v>11.256469398907106</v>
      </c>
      <c r="J9" s="8">
        <v>4.0067780327868849</v>
      </c>
      <c r="K9" s="8">
        <v>1.2397688251366121</v>
      </c>
      <c r="L9" s="9">
        <v>40.418298857923496</v>
      </c>
      <c r="M9" s="6"/>
    </row>
    <row r="10" spans="2:13">
      <c r="B10" s="5"/>
      <c r="C10" s="17"/>
      <c r="D10" s="11">
        <v>12.594674000000001</v>
      </c>
      <c r="E10" s="8">
        <v>4.7023867123287673</v>
      </c>
      <c r="F10" s="8">
        <v>0.84678723561643843</v>
      </c>
      <c r="G10" s="8">
        <v>6.5659999999999998</v>
      </c>
      <c r="H10" s="8">
        <v>0</v>
      </c>
      <c r="I10" s="8">
        <v>12.41995890410959</v>
      </c>
      <c r="J10" s="8">
        <v>5.0871439452054794</v>
      </c>
      <c r="K10" s="8">
        <v>1.4317106575342464</v>
      </c>
      <c r="L10" s="9">
        <v>43.648661454794535</v>
      </c>
      <c r="M10" s="6"/>
    </row>
    <row r="11" spans="2:13">
      <c r="B11" s="5"/>
      <c r="C11" s="17">
        <v>1970</v>
      </c>
      <c r="D11" s="11">
        <v>13.256849000000001</v>
      </c>
      <c r="E11" s="8">
        <v>4.8290650032834579</v>
      </c>
      <c r="F11" s="8">
        <v>0.84743968493150679</v>
      </c>
      <c r="G11" s="8">
        <v>7.1267463013698631</v>
      </c>
      <c r="H11" s="8">
        <v>0</v>
      </c>
      <c r="I11" s="8">
        <v>13.921897465753425</v>
      </c>
      <c r="J11" s="8">
        <v>6.1132909863013696</v>
      </c>
      <c r="K11" s="8">
        <v>1.9794950958904109</v>
      </c>
      <c r="L11" s="9">
        <v>48.074783537530024</v>
      </c>
      <c r="M11" s="6"/>
    </row>
    <row r="12" spans="2:13">
      <c r="B12" s="5"/>
      <c r="C12" s="17"/>
      <c r="D12" s="11">
        <v>13.223777999999999</v>
      </c>
      <c r="E12" s="8">
        <v>4.7226499329132023</v>
      </c>
      <c r="F12" s="8">
        <v>0.8410933397260274</v>
      </c>
      <c r="G12" s="8">
        <v>7.6104591780821931</v>
      </c>
      <c r="H12" s="8">
        <v>0</v>
      </c>
      <c r="I12" s="8">
        <v>16.306022726027397</v>
      </c>
      <c r="J12" s="8">
        <v>5.6941570684931504</v>
      </c>
      <c r="K12" s="8">
        <v>2.387084246575343</v>
      </c>
      <c r="L12" s="9">
        <v>50.785244491817323</v>
      </c>
      <c r="M12" s="6"/>
    </row>
    <row r="13" spans="2:13">
      <c r="B13" s="5"/>
      <c r="C13" s="17"/>
      <c r="D13" s="11">
        <v>13.519896000000001</v>
      </c>
      <c r="E13" s="8">
        <v>4.4941403889688658</v>
      </c>
      <c r="F13" s="8">
        <v>0.87106660655737711</v>
      </c>
      <c r="G13" s="8">
        <v>8.0641284153005461</v>
      </c>
      <c r="H13" s="8">
        <v>0</v>
      </c>
      <c r="I13" s="8">
        <v>18.088887267759564</v>
      </c>
      <c r="J13" s="8">
        <v>5.7121086065573774</v>
      </c>
      <c r="K13" s="8">
        <v>2.8036378961748629</v>
      </c>
      <c r="L13" s="9">
        <v>53.553865181318592</v>
      </c>
      <c r="M13" s="6"/>
    </row>
    <row r="14" spans="2:13">
      <c r="B14" s="5"/>
      <c r="C14" s="17"/>
      <c r="D14" s="11">
        <v>13.584952999999999</v>
      </c>
      <c r="E14" s="8">
        <v>4.7919525053941703</v>
      </c>
      <c r="F14" s="8">
        <v>0.88016937534246575</v>
      </c>
      <c r="G14" s="8">
        <v>8.6644219178082196</v>
      </c>
      <c r="H14" s="8">
        <v>0</v>
      </c>
      <c r="I14" s="8">
        <v>21.273922232876714</v>
      </c>
      <c r="J14" s="8">
        <v>6.0002213150684938</v>
      </c>
      <c r="K14" s="8">
        <v>3.3561580547945207</v>
      </c>
      <c r="L14" s="9">
        <v>58.551798401284579</v>
      </c>
      <c r="M14" s="6"/>
    </row>
    <row r="15" spans="2:13">
      <c r="B15" s="5"/>
      <c r="C15" s="17"/>
      <c r="D15" s="11">
        <v>13.107205</v>
      </c>
      <c r="E15" s="8">
        <v>4.3688444314119286</v>
      </c>
      <c r="F15" s="8">
        <v>0.88798210410958878</v>
      </c>
      <c r="G15" s="8">
        <v>9.2704054794520552</v>
      </c>
      <c r="H15" s="8">
        <v>0</v>
      </c>
      <c r="I15" s="8">
        <v>21.941401739726025</v>
      </c>
      <c r="J15" s="8">
        <v>5.5170146301369858</v>
      </c>
      <c r="K15" s="8">
        <v>3.5782298231852114</v>
      </c>
      <c r="L15" s="9">
        <v>58.671083208021784</v>
      </c>
      <c r="M15" s="6"/>
    </row>
    <row r="16" spans="2:13">
      <c r="B16" s="5"/>
      <c r="C16" s="17">
        <v>1975</v>
      </c>
      <c r="D16" s="11">
        <v>12.548736999999999</v>
      </c>
      <c r="E16" s="8">
        <v>3.6974214016453666</v>
      </c>
      <c r="F16" s="8">
        <v>1.0715602712328769</v>
      </c>
      <c r="G16" s="8">
        <v>9.9159843835616446</v>
      </c>
      <c r="H16" s="8">
        <v>0</v>
      </c>
      <c r="I16" s="8">
        <v>19.701061739726029</v>
      </c>
      <c r="J16" s="8">
        <v>5.0679476438356161</v>
      </c>
      <c r="K16" s="8">
        <v>3.8080496820072427</v>
      </c>
      <c r="L16" s="9">
        <v>55.810762122008782</v>
      </c>
      <c r="M16" s="6"/>
    </row>
    <row r="17" spans="2:13">
      <c r="B17" s="5"/>
      <c r="C17" s="17"/>
      <c r="D17" s="11">
        <v>12.227639</v>
      </c>
      <c r="E17" s="8">
        <v>3.659405618702197</v>
      </c>
      <c r="F17" s="8">
        <v>1.3724353224043719</v>
      </c>
      <c r="G17" s="8">
        <v>10.465595901639347</v>
      </c>
      <c r="H17" s="8">
        <v>0</v>
      </c>
      <c r="I17" s="8">
        <v>22.351757830601098</v>
      </c>
      <c r="J17" s="8">
        <v>6.0284779999999998</v>
      </c>
      <c r="K17" s="8">
        <v>4.3348760709826744</v>
      </c>
      <c r="L17" s="9">
        <v>60.440187744329684</v>
      </c>
      <c r="M17" s="6"/>
    </row>
    <row r="18" spans="2:13">
      <c r="B18" s="5"/>
      <c r="C18" s="17"/>
      <c r="D18" s="11">
        <v>12.555562</v>
      </c>
      <c r="E18" s="8">
        <v>3.6396021084670882</v>
      </c>
      <c r="F18" s="8">
        <v>1.9167254164383565</v>
      </c>
      <c r="G18" s="8">
        <v>11.009914246575343</v>
      </c>
      <c r="H18" s="8">
        <v>0</v>
      </c>
      <c r="I18" s="8">
        <v>22.530213561643833</v>
      </c>
      <c r="J18" s="8">
        <v>6.3401331643835626</v>
      </c>
      <c r="K18" s="8">
        <v>4.7481763646002237</v>
      </c>
      <c r="L18" s="9">
        <v>62.740326862108404</v>
      </c>
      <c r="M18" s="6"/>
    </row>
    <row r="19" spans="2:13">
      <c r="B19" s="5"/>
      <c r="C19" s="17"/>
      <c r="D19" s="11">
        <v>13.198441000000001</v>
      </c>
      <c r="E19" s="8">
        <v>3.647781959632034</v>
      </c>
      <c r="F19" s="8">
        <v>2.3059966520547945</v>
      </c>
      <c r="G19" s="8">
        <v>11.530754246575343</v>
      </c>
      <c r="H19" s="8">
        <v>0</v>
      </c>
      <c r="I19" s="8">
        <v>21.474664493150684</v>
      </c>
      <c r="J19" s="8">
        <v>6.1892255616438359</v>
      </c>
      <c r="K19" s="8">
        <v>4.9754901524116644</v>
      </c>
      <c r="L19" s="9">
        <v>63.322354065468353</v>
      </c>
      <c r="M19" s="6"/>
    </row>
    <row r="20" spans="2:13">
      <c r="B20" s="5"/>
      <c r="C20" s="17"/>
      <c r="D20" s="11">
        <v>13.577534</v>
      </c>
      <c r="E20" s="8">
        <v>3.9018325984713473</v>
      </c>
      <c r="F20" s="8">
        <v>2.8476978986301376</v>
      </c>
      <c r="G20" s="8">
        <v>11.805424657534246</v>
      </c>
      <c r="H20" s="8">
        <v>0</v>
      </c>
      <c r="I20" s="8">
        <v>22.020854383561645</v>
      </c>
      <c r="J20" s="8">
        <v>6.8007961643835628</v>
      </c>
      <c r="K20" s="8">
        <v>5.1132763139941613</v>
      </c>
      <c r="L20" s="9">
        <v>66.067416016575081</v>
      </c>
      <c r="M20" s="6"/>
    </row>
    <row r="21" spans="2:13">
      <c r="B21" s="5"/>
      <c r="C21" s="17">
        <v>1980</v>
      </c>
      <c r="D21" s="11">
        <v>14.062626</v>
      </c>
      <c r="E21" s="8">
        <v>3.7465050501839072</v>
      </c>
      <c r="F21" s="8">
        <v>2.979567918032787</v>
      </c>
      <c r="G21" s="8">
        <v>12.116414480874319</v>
      </c>
      <c r="H21" s="8">
        <v>0</v>
      </c>
      <c r="I21" s="8">
        <v>18.871789196721306</v>
      </c>
      <c r="J21" s="8">
        <v>6.219397284153005</v>
      </c>
      <c r="K21" s="8">
        <v>4.9457900926388216</v>
      </c>
      <c r="L21" s="9">
        <v>62.94209002260417</v>
      </c>
      <c r="M21" s="6"/>
    </row>
    <row r="22" spans="2:13">
      <c r="B22" s="5"/>
      <c r="C22" s="17"/>
      <c r="D22" s="11">
        <v>14.343572999999999</v>
      </c>
      <c r="E22" s="8">
        <v>3.7250128584487912</v>
      </c>
      <c r="F22" s="8">
        <v>3.1492803561643821</v>
      </c>
      <c r="G22" s="8">
        <v>12.260252876712331</v>
      </c>
      <c r="H22" s="8">
        <v>0</v>
      </c>
      <c r="I22" s="8">
        <v>16.180641506849312</v>
      </c>
      <c r="J22" s="8">
        <v>4.9610480821917822</v>
      </c>
      <c r="K22" s="8">
        <v>4.9072555203415398</v>
      </c>
      <c r="L22" s="9">
        <v>59.527064200708104</v>
      </c>
      <c r="M22" s="6"/>
    </row>
    <row r="23" spans="2:13">
      <c r="B23" s="5"/>
      <c r="C23" s="17"/>
      <c r="D23" s="11">
        <v>14.789534</v>
      </c>
      <c r="E23" s="8">
        <v>3.571434349449023</v>
      </c>
      <c r="F23" s="8">
        <v>3.5177997068493152</v>
      </c>
      <c r="G23" s="8">
        <v>12.329785479452054</v>
      </c>
      <c r="H23" s="8">
        <v>0</v>
      </c>
      <c r="I23" s="8">
        <v>13.459641698630138</v>
      </c>
      <c r="J23" s="8">
        <v>4.7856724657534251</v>
      </c>
      <c r="K23" s="8">
        <v>4.8170116354322365</v>
      </c>
      <c r="L23" s="9">
        <v>57.270879335566185</v>
      </c>
      <c r="M23" s="6"/>
    </row>
    <row r="24" spans="2:13">
      <c r="B24" s="5"/>
      <c r="C24" s="17"/>
      <c r="D24" s="11">
        <v>14.837667999999999</v>
      </c>
      <c r="E24" s="8">
        <v>3.5386181175302744</v>
      </c>
      <c r="F24" s="8">
        <v>3.9549737589041083</v>
      </c>
      <c r="G24" s="8">
        <v>12.403434246575344</v>
      </c>
      <c r="H24" s="8">
        <v>0</v>
      </c>
      <c r="I24" s="8">
        <v>11.838571561643835</v>
      </c>
      <c r="J24" s="8">
        <v>4.8449152054794524</v>
      </c>
      <c r="K24" s="8">
        <v>5.1736864457553216</v>
      </c>
      <c r="L24" s="9">
        <v>56.591867335888331</v>
      </c>
      <c r="M24" s="6"/>
    </row>
    <row r="25" spans="2:13">
      <c r="B25" s="5"/>
      <c r="C25" s="17"/>
      <c r="D25" s="11">
        <v>15.225951</v>
      </c>
      <c r="E25" s="8">
        <v>3.7195029689112942</v>
      </c>
      <c r="F25" s="8">
        <v>4.2786787431693982</v>
      </c>
      <c r="G25" s="8">
        <v>12.296677049180328</v>
      </c>
      <c r="H25" s="8">
        <v>0</v>
      </c>
      <c r="I25" s="8">
        <v>11.263807478142075</v>
      </c>
      <c r="J25" s="8">
        <v>5.1637339617486342</v>
      </c>
      <c r="K25" s="8">
        <v>5.69180541519904</v>
      </c>
      <c r="L25" s="9">
        <v>57.640156616350758</v>
      </c>
      <c r="M25" s="6"/>
    </row>
    <row r="26" spans="2:13">
      <c r="B26" s="5"/>
      <c r="C26" s="17">
        <v>1985</v>
      </c>
      <c r="D26" s="11">
        <v>15.305173210993653</v>
      </c>
      <c r="E26" s="8">
        <v>3.7213741839377961</v>
      </c>
      <c r="F26" s="8">
        <v>4.564884295890411</v>
      </c>
      <c r="G26" s="8">
        <v>10.862591671232877</v>
      </c>
      <c r="H26" s="8">
        <v>1.0076273972602721</v>
      </c>
      <c r="I26" s="8">
        <v>10.596495232876711</v>
      </c>
      <c r="J26" s="8">
        <v>5.3687813835616431</v>
      </c>
      <c r="K26" s="8">
        <v>5.9177236976846759</v>
      </c>
      <c r="L26" s="9">
        <v>57.34465107343803</v>
      </c>
      <c r="M26" s="6"/>
    </row>
    <row r="27" spans="2:13">
      <c r="B27" s="5"/>
      <c r="C27" s="17"/>
      <c r="D27" s="11">
        <v>14.794259461641927</v>
      </c>
      <c r="E27" s="8">
        <v>3.9838474301498392</v>
      </c>
      <c r="F27" s="8">
        <v>4.6539907424657532</v>
      </c>
      <c r="G27" s="8">
        <v>11.246881643835618</v>
      </c>
      <c r="H27" s="8">
        <v>1.0216841095890414</v>
      </c>
      <c r="I27" s="8">
        <v>12.964642397260276</v>
      </c>
      <c r="J27" s="8">
        <v>5.3706710000000006</v>
      </c>
      <c r="K27" s="8">
        <v>6.1398360784145778</v>
      </c>
      <c r="L27" s="9">
        <v>60.175812863357031</v>
      </c>
      <c r="M27" s="6"/>
    </row>
    <row r="28" spans="2:13">
      <c r="B28" s="5"/>
      <c r="C28" s="17"/>
      <c r="D28" s="11">
        <v>14.731747948215803</v>
      </c>
      <c r="E28" s="8">
        <v>3.9284802467745492</v>
      </c>
      <c r="F28" s="8">
        <v>4.7357649917808233</v>
      </c>
      <c r="G28" s="8">
        <v>11.416333424657534</v>
      </c>
      <c r="H28" s="8">
        <v>1.0596638356164385</v>
      </c>
      <c r="I28" s="8">
        <v>12.938583547945205</v>
      </c>
      <c r="J28" s="8">
        <v>5.3988069726027401</v>
      </c>
      <c r="K28" s="8">
        <v>6.196953474951588</v>
      </c>
      <c r="L28" s="9">
        <v>60.40633444254469</v>
      </c>
      <c r="M28" s="6"/>
    </row>
    <row r="29" spans="2:13">
      <c r="B29" s="5"/>
      <c r="C29" s="17"/>
      <c r="D29" s="11">
        <v>14.644107513987414</v>
      </c>
      <c r="E29" s="8">
        <v>4.1121028576043512</v>
      </c>
      <c r="F29" s="8">
        <v>4.6736547786885252</v>
      </c>
      <c r="G29" s="8">
        <v>11.372755355191257</v>
      </c>
      <c r="H29" s="8">
        <v>1.0557259562841554</v>
      </c>
      <c r="I29" s="8">
        <v>15.094532653005464</v>
      </c>
      <c r="J29" s="8">
        <v>5.6246766775956285</v>
      </c>
      <c r="K29" s="8">
        <v>6.2629435070478232</v>
      </c>
      <c r="L29" s="9">
        <v>62.840499299404605</v>
      </c>
      <c r="M29" s="6"/>
    </row>
    <row r="30" spans="2:13">
      <c r="B30" s="5"/>
      <c r="C30" s="17"/>
      <c r="D30" s="11">
        <v>14.017533228268682</v>
      </c>
      <c r="E30" s="8">
        <v>4.1670717579619643</v>
      </c>
      <c r="F30" s="8">
        <v>4.561413868493152</v>
      </c>
      <c r="G30" s="8">
        <v>11.07006410958904</v>
      </c>
      <c r="H30" s="8">
        <v>1.0609684931506853</v>
      </c>
      <c r="I30" s="8">
        <v>16.220722534246576</v>
      </c>
      <c r="J30" s="8">
        <v>6.2141931506849311</v>
      </c>
      <c r="K30" s="8">
        <v>6.4795927884512894</v>
      </c>
      <c r="L30" s="9">
        <v>63.791559930846319</v>
      </c>
      <c r="M30" s="6"/>
    </row>
    <row r="31" spans="2:13">
      <c r="B31" s="5"/>
      <c r="C31" s="17">
        <v>1990</v>
      </c>
      <c r="D31" s="11">
        <v>13.822819599872963</v>
      </c>
      <c r="E31" s="8">
        <v>4.5071049052161776</v>
      </c>
      <c r="F31" s="8">
        <v>4.6677769835616427</v>
      </c>
      <c r="G31" s="8">
        <v>10.342443123287671</v>
      </c>
      <c r="H31" s="8">
        <v>1.0607561643835635</v>
      </c>
      <c r="I31" s="8">
        <v>17.242364246575342</v>
      </c>
      <c r="J31" s="8">
        <v>6.6666493287671234</v>
      </c>
      <c r="K31" s="8">
        <v>6.7119684190178051</v>
      </c>
      <c r="L31" s="9">
        <v>65.021882770682282</v>
      </c>
      <c r="M31" s="6"/>
    </row>
    <row r="32" spans="2:13">
      <c r="B32" s="5"/>
      <c r="C32" s="17"/>
      <c r="D32" s="11">
        <v>14.158681765182504</v>
      </c>
      <c r="E32" s="8">
        <v>4.7489410737029605</v>
      </c>
      <c r="F32" s="8">
        <v>4.9025525561643848</v>
      </c>
      <c r="G32" s="8">
        <v>9.2636959999999977</v>
      </c>
      <c r="H32" s="8">
        <v>1.0554383835616445</v>
      </c>
      <c r="I32" s="8">
        <v>16.922053136986303</v>
      </c>
      <c r="J32" s="8">
        <v>6.9115017260273977</v>
      </c>
      <c r="K32" s="8">
        <v>6.9026203903687389</v>
      </c>
      <c r="L32" s="9">
        <v>64.865485031993899</v>
      </c>
      <c r="M32" s="6"/>
    </row>
    <row r="33" spans="2:13">
      <c r="B33" s="5"/>
      <c r="C33" s="17"/>
      <c r="D33" s="11">
        <v>14.031977092615207</v>
      </c>
      <c r="E33" s="8">
        <v>4.8450613661202189</v>
      </c>
      <c r="F33" s="8">
        <v>5.2055950300546439</v>
      </c>
      <c r="G33" s="8">
        <v>7.9781863387978147</v>
      </c>
      <c r="H33" s="8">
        <v>1.0284888251366111</v>
      </c>
      <c r="I33" s="8">
        <v>18.713546038251369</v>
      </c>
      <c r="J33" s="8">
        <v>7.0187612841530056</v>
      </c>
      <c r="K33" s="8">
        <v>6.8823518742420537</v>
      </c>
      <c r="L33" s="9">
        <v>65.703967849370912</v>
      </c>
      <c r="M33" s="6"/>
    </row>
    <row r="34" spans="2:13">
      <c r="B34" s="5"/>
      <c r="C34" s="17"/>
      <c r="D34" s="11">
        <v>13.88702020227465</v>
      </c>
      <c r="E34" s="8">
        <v>5.0440738904109583</v>
      </c>
      <c r="F34" s="8">
        <v>5.4765309041095884</v>
      </c>
      <c r="G34" s="8">
        <v>7.118856273972602</v>
      </c>
      <c r="H34" s="8">
        <v>0.94320161643835576</v>
      </c>
      <c r="I34" s="8">
        <v>19.51732165753425</v>
      </c>
      <c r="J34" s="8">
        <v>6.9552506027397261</v>
      </c>
      <c r="K34" s="8">
        <v>6.9498843003094875</v>
      </c>
      <c r="L34" s="9">
        <v>65.892139447789617</v>
      </c>
      <c r="M34" s="6"/>
    </row>
    <row r="35" spans="2:13">
      <c r="B35" s="5"/>
      <c r="C35" s="17"/>
      <c r="D35" s="11">
        <v>13.805869408118513</v>
      </c>
      <c r="E35" s="8">
        <v>5.3460010958904105</v>
      </c>
      <c r="F35" s="8">
        <v>6.3781935698630141</v>
      </c>
      <c r="G35" s="8">
        <v>6.3707247123287676</v>
      </c>
      <c r="H35" s="8">
        <v>0.8925623561643834</v>
      </c>
      <c r="I35" s="8">
        <v>19.997183027397259</v>
      </c>
      <c r="J35" s="8">
        <v>6.9446447260273985</v>
      </c>
      <c r="K35" s="8">
        <v>7.1417454377902514</v>
      </c>
      <c r="L35" s="9">
        <v>66.876924333579979</v>
      </c>
      <c r="M35" s="6"/>
    </row>
    <row r="36" spans="2:13">
      <c r="B36" s="5"/>
      <c r="C36" s="17">
        <v>1995</v>
      </c>
      <c r="D36" s="11">
        <v>13.778534898889026</v>
      </c>
      <c r="E36" s="8">
        <v>5.7789806027397264</v>
      </c>
      <c r="F36" s="8">
        <v>6.6432476493150689</v>
      </c>
      <c r="G36" s="8">
        <v>6.235776931506849</v>
      </c>
      <c r="H36" s="8">
        <v>0.93270232876712456</v>
      </c>
      <c r="I36" s="8">
        <v>20.150406629432354</v>
      </c>
      <c r="J36" s="8">
        <v>7.0502491780821916</v>
      </c>
      <c r="K36" s="8">
        <v>7.2710986497678229</v>
      </c>
      <c r="L36" s="9">
        <v>67.840996868500156</v>
      </c>
      <c r="M36" s="6"/>
    </row>
    <row r="37" spans="2:13">
      <c r="B37" s="5"/>
      <c r="C37" s="17"/>
      <c r="D37" s="11">
        <v>14.044501445607491</v>
      </c>
      <c r="E37" s="8">
        <v>6.1599253005464467</v>
      </c>
      <c r="F37" s="8">
        <v>6.9530232786885255</v>
      </c>
      <c r="G37" s="8">
        <v>6.061591967213114</v>
      </c>
      <c r="H37" s="8">
        <v>0.97894767759562817</v>
      </c>
      <c r="I37" s="8">
        <v>20.513662368723583</v>
      </c>
      <c r="J37" s="8">
        <v>7.2645452513661199</v>
      </c>
      <c r="K37" s="8">
        <v>7.5018810616768183</v>
      </c>
      <c r="L37" s="9">
        <v>69.478078351417722</v>
      </c>
      <c r="M37" s="6"/>
    </row>
    <row r="38" spans="2:13">
      <c r="B38" s="5"/>
      <c r="C38" s="17"/>
      <c r="D38" s="11">
        <v>14.264808404244517</v>
      </c>
      <c r="E38" s="8">
        <v>6.4948057424657524</v>
      </c>
      <c r="F38" s="8">
        <v>6.9769932420904102</v>
      </c>
      <c r="G38" s="8">
        <v>6.170674849315068</v>
      </c>
      <c r="H38" s="8">
        <v>1.0677537260273975</v>
      </c>
      <c r="I38" s="8">
        <v>21.209723927104065</v>
      </c>
      <c r="J38" s="8">
        <v>7.4656285616438351</v>
      </c>
      <c r="K38" s="8">
        <v>7.6023042870370361</v>
      </c>
      <c r="L38" s="9">
        <v>71.252692739928065</v>
      </c>
      <c r="M38" s="6"/>
    </row>
    <row r="39" spans="2:13">
      <c r="B39" s="5"/>
      <c r="C39" s="17"/>
      <c r="D39" s="11">
        <v>14.181769962623523</v>
      </c>
      <c r="E39" s="8">
        <v>6.8758595424657534</v>
      </c>
      <c r="F39" s="8">
        <v>6.9415592037917797</v>
      </c>
      <c r="G39" s="8">
        <v>6.1099982465753424</v>
      </c>
      <c r="H39" s="8">
        <v>1.147839041095891</v>
      </c>
      <c r="I39" s="8">
        <v>22.696360283476402</v>
      </c>
      <c r="J39" s="8">
        <v>7.4939076986301361</v>
      </c>
      <c r="K39" s="8">
        <v>7.569957896741915</v>
      </c>
      <c r="L39" s="9">
        <v>73.01725187540076</v>
      </c>
      <c r="M39" s="6"/>
    </row>
    <row r="40" spans="2:13">
      <c r="B40" s="5"/>
      <c r="C40" s="17"/>
      <c r="D40" s="11">
        <v>13.687547908744433</v>
      </c>
      <c r="E40" s="8">
        <v>6.6543932768475846</v>
      </c>
      <c r="F40" s="8">
        <v>7.0566377321342468</v>
      </c>
      <c r="G40" s="8">
        <v>6.1187800547945219</v>
      </c>
      <c r="H40" s="8">
        <v>1.3066095890410951</v>
      </c>
      <c r="I40" s="8">
        <v>21.895828543750373</v>
      </c>
      <c r="J40" s="8">
        <v>7.299874315068493</v>
      </c>
      <c r="K40" s="8">
        <v>7.4984613206846396</v>
      </c>
      <c r="L40" s="9">
        <v>71.518132741065401</v>
      </c>
      <c r="M40" s="6"/>
    </row>
    <row r="41" spans="2:13">
      <c r="B41" s="5"/>
      <c r="C41" s="17">
        <v>2000</v>
      </c>
      <c r="D41" s="11">
        <v>13.892006155643303</v>
      </c>
      <c r="E41" s="8">
        <v>6.6898044151826053</v>
      </c>
      <c r="F41" s="8">
        <v>7.0501330728920806</v>
      </c>
      <c r="G41" s="8">
        <v>6.5828378811475412</v>
      </c>
      <c r="H41" s="8">
        <v>1.3661239071038254</v>
      </c>
      <c r="I41" s="8">
        <v>23.291578284515296</v>
      </c>
      <c r="J41" s="8">
        <v>7.7830316098360672</v>
      </c>
      <c r="K41" s="8">
        <v>7.8832328871017232</v>
      </c>
      <c r="L41" s="9">
        <v>74.538748213422437</v>
      </c>
      <c r="M41" s="6"/>
    </row>
    <row r="42" spans="2:13">
      <c r="B42" s="7"/>
      <c r="C42" s="18"/>
      <c r="D42" s="11">
        <v>13.965695387791033</v>
      </c>
      <c r="E42" s="8">
        <v>6.8142907003463948</v>
      </c>
      <c r="F42" s="8">
        <v>6.8997149070054578</v>
      </c>
      <c r="G42" s="8">
        <v>7.1058594972602735</v>
      </c>
      <c r="H42" s="8">
        <v>1.4899529726027394</v>
      </c>
      <c r="I42" s="8">
        <v>22.930304011917592</v>
      </c>
      <c r="J42" s="8">
        <v>7.7397377095890425</v>
      </c>
      <c r="K42" s="8">
        <v>7.8329196508239134</v>
      </c>
      <c r="L42" s="9">
        <v>74.778474837336418</v>
      </c>
      <c r="M42" s="6"/>
    </row>
    <row r="43" spans="2:13">
      <c r="B43" s="7"/>
      <c r="C43" s="18"/>
      <c r="D43" s="11">
        <v>14.075150702195025</v>
      </c>
      <c r="E43" s="8">
        <v>6.7502083806745876</v>
      </c>
      <c r="F43" s="8">
        <v>6.8688925995469727</v>
      </c>
      <c r="G43" s="8">
        <v>7.754790855616438</v>
      </c>
      <c r="H43" s="8">
        <v>1.6573560136986307</v>
      </c>
      <c r="I43" s="8">
        <v>21.213242316262377</v>
      </c>
      <c r="J43" s="8">
        <v>7.8058614097260266</v>
      </c>
      <c r="K43" s="8">
        <v>7.8685465621288104</v>
      </c>
      <c r="L43" s="9">
        <v>73.994048839848858</v>
      </c>
      <c r="M43" s="6"/>
    </row>
    <row r="44" spans="2:13">
      <c r="B44" s="7"/>
      <c r="C44" s="18"/>
      <c r="D44" s="11">
        <v>14.166618326020483</v>
      </c>
      <c r="E44" s="8">
        <v>6.7049832336706583</v>
      </c>
      <c r="F44" s="8">
        <v>6.5891872586086793</v>
      </c>
      <c r="G44" s="8">
        <v>8.602475187506851</v>
      </c>
      <c r="H44" s="8">
        <v>1.7537442931506848</v>
      </c>
      <c r="I44" s="8">
        <v>23.067060406949352</v>
      </c>
      <c r="J44" s="8">
        <v>8.4788870178150688</v>
      </c>
      <c r="K44" s="8">
        <v>7.7921721809219111</v>
      </c>
      <c r="L44" s="9">
        <v>77.155127904643678</v>
      </c>
      <c r="M44" s="6"/>
    </row>
    <row r="45" spans="2:13">
      <c r="B45" s="7"/>
      <c r="C45" s="18"/>
      <c r="D45" s="11">
        <v>14.160305731549302</v>
      </c>
      <c r="E45" s="8">
        <v>7.1677160432620477</v>
      </c>
      <c r="F45" s="8">
        <v>6.2919890593606169</v>
      </c>
      <c r="G45" s="8">
        <v>9.3350815787978156</v>
      </c>
      <c r="H45" s="8">
        <v>1.9196544871622463</v>
      </c>
      <c r="I45" s="8">
        <v>24.710961647929167</v>
      </c>
      <c r="J45" s="8">
        <v>9.3877764392786887</v>
      </c>
      <c r="K45" s="8">
        <v>7.8592076770964718</v>
      </c>
      <c r="L45" s="9">
        <v>80.832692664436323</v>
      </c>
      <c r="M45" s="6"/>
    </row>
    <row r="46" spans="2:13">
      <c r="B46" s="7"/>
      <c r="C46" s="18">
        <v>2005</v>
      </c>
      <c r="D46" s="12">
        <v>13.707300476079366</v>
      </c>
      <c r="E46" s="10">
        <v>7.3373777438303627</v>
      </c>
      <c r="F46" s="8">
        <v>5.8294248018828831</v>
      </c>
      <c r="G46" s="8">
        <v>9.5976551582831036</v>
      </c>
      <c r="H46" s="8">
        <v>2.0892186091909117</v>
      </c>
      <c r="I46" s="10">
        <v>25.479804954537123</v>
      </c>
      <c r="J46" s="10">
        <v>9.7707318514739594</v>
      </c>
      <c r="K46" s="10">
        <v>7.9944302951579242</v>
      </c>
      <c r="L46" s="9">
        <v>81.805943890435614</v>
      </c>
      <c r="M46" s="6"/>
    </row>
    <row r="47" spans="2:13">
      <c r="B47" s="7"/>
      <c r="C47" s="18"/>
      <c r="D47" s="11">
        <v>13.722368461108891</v>
      </c>
      <c r="E47" s="8">
        <v>7.4900665244449192</v>
      </c>
      <c r="F47" s="8">
        <v>5.4043455297051404</v>
      </c>
      <c r="G47" s="8">
        <v>9.8335097287837829</v>
      </c>
      <c r="H47" s="8">
        <v>2.3707611912736191</v>
      </c>
      <c r="I47" s="8">
        <v>25.800092491171434</v>
      </c>
      <c r="J47" s="8">
        <v>9.9926317807514558</v>
      </c>
      <c r="K47" s="8">
        <v>7.9411211670300226</v>
      </c>
      <c r="L47" s="9">
        <v>82.554896874269261</v>
      </c>
      <c r="M47" s="6"/>
    </row>
    <row r="48" spans="2:13">
      <c r="B48" s="7"/>
      <c r="C48" s="18"/>
      <c r="D48" s="11">
        <v>13.625411825901233</v>
      </c>
      <c r="E48" s="8">
        <v>7.3464061641119089</v>
      </c>
      <c r="F48" s="8">
        <v>5.1357760306712628</v>
      </c>
      <c r="G48" s="8">
        <v>10.057140786589716</v>
      </c>
      <c r="H48" s="8">
        <v>2.6453012936392586</v>
      </c>
      <c r="I48" s="8">
        <v>25.441083802713148</v>
      </c>
      <c r="J48" s="8">
        <v>10.216788911291138</v>
      </c>
      <c r="K48" s="8">
        <v>7.9769720947503089</v>
      </c>
      <c r="L48" s="9">
        <v>82.444880909667972</v>
      </c>
      <c r="M48" s="6"/>
    </row>
    <row r="49" spans="2:15">
      <c r="B49" s="7"/>
      <c r="C49" s="18"/>
      <c r="D49" s="11">
        <v>13.155717070097792</v>
      </c>
      <c r="E49" s="8">
        <v>7.4363166740391895</v>
      </c>
      <c r="F49" s="8">
        <v>4.8924833986128009</v>
      </c>
      <c r="G49" s="8">
        <v>9.964512396016227</v>
      </c>
      <c r="H49" s="8">
        <v>2.7579429946074359</v>
      </c>
      <c r="I49" s="8">
        <v>26.515463910179907</v>
      </c>
      <c r="J49" s="8">
        <v>10.289077671641584</v>
      </c>
      <c r="K49" s="8">
        <v>8.1072035410410042</v>
      </c>
      <c r="L49" s="9">
        <v>83.11871765623593</v>
      </c>
      <c r="M49" s="6"/>
    </row>
    <row r="50" spans="2:15">
      <c r="B50" s="7"/>
      <c r="C50" s="18"/>
      <c r="D50" s="11">
        <v>13.447599449014607</v>
      </c>
      <c r="E50" s="8">
        <v>7.3966644241135553</v>
      </c>
      <c r="F50" s="8">
        <v>4.6340116305660857</v>
      </c>
      <c r="G50" s="8">
        <v>10.152260439387913</v>
      </c>
      <c r="H50" s="8">
        <v>2.9885228965723383</v>
      </c>
      <c r="I50" s="8">
        <v>24.86568727163219</v>
      </c>
      <c r="J50" s="8">
        <v>9.9126860590968757</v>
      </c>
      <c r="K50" s="8">
        <v>8.0922428638999833</v>
      </c>
      <c r="L50" s="9">
        <v>81.489675034283536</v>
      </c>
      <c r="M50" s="6"/>
    </row>
    <row r="51" spans="2:15">
      <c r="B51" s="7"/>
      <c r="C51" s="18">
        <v>2010</v>
      </c>
      <c r="D51" s="11">
        <v>13.849949389715547</v>
      </c>
      <c r="E51" s="8">
        <v>7.4191606424673688</v>
      </c>
      <c r="F51" s="8">
        <v>4.2839030406134162</v>
      </c>
      <c r="G51" s="8">
        <v>10.378619940085853</v>
      </c>
      <c r="H51" s="8">
        <v>3.0616732606964705</v>
      </c>
      <c r="I51" s="8">
        <v>25.633913862087983</v>
      </c>
      <c r="J51" s="8">
        <v>10.223369417955398</v>
      </c>
      <c r="K51" s="8">
        <v>8.4594825916453491</v>
      </c>
      <c r="L51" s="9">
        <v>83.310072145267412</v>
      </c>
      <c r="M51" s="6"/>
    </row>
    <row r="52" spans="2:15">
      <c r="B52" s="7"/>
      <c r="C52" s="18"/>
      <c r="D52" s="11">
        <v>14.345452034976457</v>
      </c>
      <c r="E52" s="8">
        <v>7.4556966346164772</v>
      </c>
      <c r="F52" s="8">
        <v>3.9128056703644187</v>
      </c>
      <c r="G52" s="8">
        <v>10.533363502873136</v>
      </c>
      <c r="H52" s="8">
        <v>2.9663244063874572</v>
      </c>
      <c r="I52" s="8">
        <v>28.006654469682594</v>
      </c>
      <c r="J52" s="8">
        <v>8.5160752739072265</v>
      </c>
      <c r="K52" s="8">
        <v>8.313942828495783</v>
      </c>
      <c r="L52" s="9">
        <v>84.050314821303573</v>
      </c>
      <c r="M52" s="6"/>
    </row>
    <row r="53" spans="2:15">
      <c r="B53" s="7"/>
      <c r="C53" s="18"/>
      <c r="D53" s="11">
        <v>15.582601198855198</v>
      </c>
      <c r="E53" s="8">
        <v>7.375260461491167</v>
      </c>
      <c r="F53" s="8">
        <v>3.5996155122070217</v>
      </c>
      <c r="G53" s="8">
        <v>10.655733492474853</v>
      </c>
      <c r="H53" s="8">
        <v>2.897552646211123</v>
      </c>
      <c r="I53" s="8">
        <v>28.42647842383046</v>
      </c>
      <c r="J53" s="8">
        <v>9.2705027608859414</v>
      </c>
      <c r="K53" s="8">
        <v>8.4005651464655244</v>
      </c>
      <c r="L53" s="9">
        <v>86.208309642421284</v>
      </c>
      <c r="M53" s="6"/>
    </row>
    <row r="54" spans="2:15">
      <c r="B54" s="7"/>
      <c r="C54" s="18"/>
      <c r="D54" s="11">
        <v>16.985791866132278</v>
      </c>
      <c r="E54" s="8">
        <v>7.4105412444814505</v>
      </c>
      <c r="F54" s="8">
        <v>3.4255564522989177</v>
      </c>
      <c r="G54" s="8">
        <v>10.806839889771442</v>
      </c>
      <c r="H54" s="8">
        <v>2.9845885066165683</v>
      </c>
      <c r="I54" s="8">
        <v>28.095598343302949</v>
      </c>
      <c r="J54" s="8">
        <v>8.6127985210460469</v>
      </c>
      <c r="K54" s="8">
        <v>8.2625467967116588</v>
      </c>
      <c r="L54" s="9">
        <v>86.584261620361303</v>
      </c>
      <c r="M54" s="6"/>
    </row>
    <row r="55" spans="2:15">
      <c r="B55" s="7"/>
      <c r="C55" s="18"/>
      <c r="D55" s="11">
        <v>18.868681196055356</v>
      </c>
      <c r="E55" s="8">
        <v>7.6624358884040742</v>
      </c>
      <c r="F55" s="8">
        <v>3.4498776029540688</v>
      </c>
      <c r="G55" s="8">
        <v>10.927102235449961</v>
      </c>
      <c r="H55" s="8">
        <v>2.9316380952067722</v>
      </c>
      <c r="I55" s="8">
        <v>28.404137919044501</v>
      </c>
      <c r="J55" s="8">
        <v>8.218024368681256</v>
      </c>
      <c r="K55" s="8">
        <v>8.2792119601440319</v>
      </c>
      <c r="L55" s="9">
        <v>88.741109265939997</v>
      </c>
      <c r="M55" s="6"/>
    </row>
    <row r="56" spans="2:15">
      <c r="B56" s="7"/>
      <c r="C56" s="18">
        <v>2015</v>
      </c>
      <c r="D56" s="11">
        <v>19.76451716336646</v>
      </c>
      <c r="E56" s="8">
        <v>7.9910865496486423</v>
      </c>
      <c r="F56" s="8">
        <v>3.5956604718159122</v>
      </c>
      <c r="G56" s="8">
        <v>11.086796305587196</v>
      </c>
      <c r="H56" s="8">
        <v>2.9115166168272606</v>
      </c>
      <c r="I56" s="8">
        <v>29.893370539905426</v>
      </c>
      <c r="J56" s="8">
        <v>8.1228993519989725</v>
      </c>
      <c r="K56" s="8">
        <v>8.3715187104313635</v>
      </c>
      <c r="L56" s="9">
        <v>91.737365709581198</v>
      </c>
      <c r="M56" s="6"/>
    </row>
    <row r="57" spans="2:15">
      <c r="B57" s="7"/>
      <c r="C57" s="18"/>
      <c r="D57" s="11">
        <v>19.278011695987551</v>
      </c>
      <c r="E57" s="8">
        <v>7.5891068923286946</v>
      </c>
      <c r="F57" s="8">
        <v>3.6233851579920588</v>
      </c>
      <c r="G57" s="8">
        <v>11.342060917541026</v>
      </c>
      <c r="H57" s="8">
        <v>2.8561649884477118</v>
      </c>
      <c r="I57" s="8">
        <v>31.670401372661548</v>
      </c>
      <c r="J57" s="8">
        <v>7.6607008460465877</v>
      </c>
      <c r="K57" s="8">
        <v>8.0331070830734408</v>
      </c>
      <c r="L57" s="9">
        <v>92.052938954078655</v>
      </c>
      <c r="M57" s="6"/>
    </row>
    <row r="58" spans="2:15">
      <c r="B58" s="7"/>
      <c r="C58" s="18"/>
      <c r="D58" s="11">
        <v>20.180375648326486</v>
      </c>
      <c r="E58" s="8">
        <v>7.2945939057611904</v>
      </c>
      <c r="F58" s="8">
        <v>3.5794998951882748</v>
      </c>
      <c r="G58" s="8">
        <v>11.373675921187154</v>
      </c>
      <c r="H58" s="8">
        <v>2.9975099250989898</v>
      </c>
      <c r="I58" s="8">
        <v>31.232692982047851</v>
      </c>
      <c r="J58" s="8">
        <v>8.12275003043227</v>
      </c>
      <c r="K58" s="8">
        <v>7.764945244887735</v>
      </c>
      <c r="L58" s="9">
        <v>92.546043552929959</v>
      </c>
      <c r="M58" s="6"/>
    </row>
    <row r="59" spans="2:15">
      <c r="B59" s="7"/>
      <c r="C59" s="18"/>
      <c r="D59" s="11">
        <v>22.625452094605183</v>
      </c>
      <c r="E59" s="8">
        <v>6.6494331963022866</v>
      </c>
      <c r="F59" s="8">
        <v>3.5384223444406682</v>
      </c>
      <c r="G59" s="8">
        <v>11.562426127435556</v>
      </c>
      <c r="H59" s="8">
        <v>3.0598422218356172</v>
      </c>
      <c r="I59" s="8">
        <v>31.559333499132428</v>
      </c>
      <c r="J59" s="8">
        <v>8.2685053547579148</v>
      </c>
      <c r="K59" s="8">
        <v>7.6104979994437691</v>
      </c>
      <c r="L59" s="9">
        <v>94.873912837953426</v>
      </c>
      <c r="M59" s="6"/>
    </row>
    <row r="60" spans="2:15">
      <c r="B60" s="7"/>
      <c r="C60" s="18"/>
      <c r="D60" s="11">
        <v>24.406747273674622</v>
      </c>
      <c r="E60" s="8">
        <v>6.2965580444506708</v>
      </c>
      <c r="F60" s="8">
        <v>3.4488429379124983</v>
      </c>
      <c r="G60" s="8">
        <v>11.679000289002675</v>
      </c>
      <c r="H60" s="8">
        <v>3.0535622284383552</v>
      </c>
      <c r="I60" s="8">
        <v>30.026299500259796</v>
      </c>
      <c r="J60" s="8">
        <v>8.3622490612727116</v>
      </c>
      <c r="K60" s="8">
        <v>7.642431220960793</v>
      </c>
      <c r="L60" s="9">
        <v>94.915690555972176</v>
      </c>
      <c r="M60" s="6"/>
    </row>
    <row r="61" spans="2:15">
      <c r="B61" s="7"/>
      <c r="C61" s="18"/>
      <c r="D61" s="11">
        <v>23.499593278622537</v>
      </c>
      <c r="E61" s="8">
        <v>5.9252577666489525</v>
      </c>
      <c r="F61" s="8">
        <v>3.5974151604563889</v>
      </c>
      <c r="G61" s="8">
        <v>10.666571958476878</v>
      </c>
      <c r="H61" s="8">
        <v>2.8395357412100695</v>
      </c>
      <c r="I61" s="8">
        <v>27.609287190508454</v>
      </c>
      <c r="J61" s="8">
        <v>6.9282039249486322</v>
      </c>
      <c r="K61" s="8">
        <v>7.4283670797491927</v>
      </c>
      <c r="L61" s="9">
        <v>88.494232100621119</v>
      </c>
      <c r="M61" s="6"/>
      <c r="O61" s="22">
        <v>0.9323456594190368</v>
      </c>
    </row>
    <row r="62" spans="2:15">
      <c r="C62" s="23">
        <v>2021</v>
      </c>
      <c r="D62" s="11">
        <v>23.941711111912745</v>
      </c>
      <c r="E62" s="8">
        <v>5.9085279003461091</v>
      </c>
      <c r="F62" s="8">
        <v>3.4199250200502758</v>
      </c>
      <c r="G62" s="8">
        <v>10.943751149719834</v>
      </c>
      <c r="H62" s="8">
        <v>2.8854652412211164</v>
      </c>
      <c r="I62" s="8">
        <v>28.155941085141642</v>
      </c>
      <c r="J62" s="8">
        <v>7.2861408871517606</v>
      </c>
      <c r="K62" s="8">
        <v>7.3354183768667687</v>
      </c>
      <c r="L62" s="9">
        <v>89.876880772410217</v>
      </c>
      <c r="O62" s="22">
        <v>1.0156241671233102</v>
      </c>
    </row>
    <row r="64" spans="2:15">
      <c r="C64" s="3" t="s">
        <v>6</v>
      </c>
    </row>
    <row r="65" spans="3:3">
      <c r="C65" t="s">
        <v>14</v>
      </c>
    </row>
  </sheetData>
  <phoneticPr fontId="3"/>
  <pageMargins left="0.4" right="0.4" top="0.4" bottom="0.4" header="0.2" footer="0.2"/>
  <pageSetup paperSize="9" scale="85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2023-05-02T04:03:12Z</cp:lastPrinted>
  <dcterms:created xsi:type="dcterms:W3CDTF">2004-04-07T07:10:56Z</dcterms:created>
  <dcterms:modified xsi:type="dcterms:W3CDTF">2023-07-14T06:38:47Z</dcterms:modified>
</cp:coreProperties>
</file>