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E4B08F8-FEE6-455B-A1E4-CA21DE2D7DA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グラフ!$F$5:$M$32</definedName>
    <definedName name="Print1" localSheetId="0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<sst xmlns="http://schemas.openxmlformats.org/spreadsheetml/2006/main" count="18" uniqueCount="18">
  <si>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$/トン</t>
    <phoneticPr fontId="3"/>
  </si>
  <si>
    <t xml:space="preserve"> </t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</si>
  <si>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</si>
  <si>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</si>
  <si>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</si>
  <si>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</si>
  <si>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</si>
  <si>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</si>
  <si>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</si>
  <si>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</si>
  <si>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2018</t>
    <phoneticPr fontId="5"/>
  </si>
  <si>
    <t xml:space="preserve">https://oil-info.ieej.or.jp/documents/data/LPGPRICE.pdf </t>
    <phoneticPr fontId="3"/>
  </si>
  <si>
    <t>2019</t>
    <phoneticPr fontId="5"/>
  </si>
  <si>
    <t>2021</t>
    <phoneticPr fontId="3"/>
  </si>
  <si>
    <t>【第222-1-29】サウジアラビア産（サウジアラムコCP）プロパン価格推移</t>
    <phoneticPr fontId="3"/>
  </si>
  <si>
    <t>2022</t>
    <phoneticPr fontId="3"/>
  </si>
  <si>
    <r>
      <rPr>
        <sz val="10"/>
        <rFont val="ＭＳ Ｐゴシック"/>
        <family val="3"/>
        <charset val="128"/>
      </rPr>
      <t>資料：石油情報センター「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rPh sb="0" eb="2">
      <t>シリョウ</t>
    </rPh>
    <phoneticPr fontId="3"/>
  </si>
  <si>
    <t>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</si>
</sst>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_);[Red]\(&quot;¥&quot;#,##0.00\)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Arial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6" fillId="0" borderId="0" xfId="1" applyFont="1"/>
    <xf numFmtId="55" fontId="40" fillId="0" borderId="0" xfId="99" applyNumberFormat="1" applyAlignment="1"/>
    <xf numFmtId="188" fontId="2" fillId="26" borderId="1" xfId="1" applyNumberFormat="1" applyFill="1" applyBorder="1"/>
    <xf numFmtId="49" fontId="2" fillId="26" borderId="1" xfId="1" applyNumberFormat="1" applyFill="1" applyBorder="1"/>
    <xf numFmtId="188" fontId="2" fillId="0" borderId="1" xfId="1" applyNumberFormat="1" applyFill="1" applyBorder="1"/>
    <xf numFmtId="55" fontId="41" fillId="0" borderId="0" xfId="1" applyNumberFormat="1" applyFont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80552293303113509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グラフ!$C$5:$C$175</c:f>
              <c:strCache>
                <c:ptCount val="171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</c:strCache>
            </c:strRef>
          </c:cat>
          <c:val>
            <c:numRef>
              <c:f>グラフ!$D$5:$D$151</c:f>
              <c:numCache>
                <c:formatCode>General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2-40AF-B557-929CD704A2DB}"/>
            </c:ext>
          </c:extLst>
        </c:ser>
        <c:ser>
          <c:idx val="3"/>
          <c:order val="3"/>
          <c:marker>
            <c:symbol val="none"/>
          </c:marker>
          <c:cat>
            <c:strRef>
              <c:f>グラフ!$C$5:$C$175</c:f>
              <c:strCache>
                <c:ptCount val="171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</c:strCache>
            </c:strRef>
          </c:cat>
          <c:val>
            <c:numRef>
              <c:f>グラフ!$D$5:$D$151</c:f>
              <c:numCache>
                <c:formatCode>General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2-40AF-B557-929CD704A2DB}"/>
            </c:ext>
          </c:extLst>
        </c:ser>
        <c:ser>
          <c:idx val="0"/>
          <c:order val="1"/>
          <c:marker>
            <c:symbol val="none"/>
          </c:marker>
          <c:cat>
            <c:strRef>
              <c:f>グラフ!$C$5:$C$175</c:f>
              <c:strCache>
                <c:ptCount val="171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</c:strCache>
            </c:strRef>
          </c:cat>
          <c:val>
            <c:numRef>
              <c:f>グラフ!$D$5:$D$151</c:f>
              <c:numCache>
                <c:formatCode>General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2-40AF-B557-929CD704A2DB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4"/>
              <c:layout>
                <c:manualLayout>
                  <c:x val="-4.3915407859163634E-3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2-40AF-B557-929CD704A2DB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2-40AF-B557-929CD704A2DB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3.7328096680289087E-2"/>
                  <c:y val="-3.020934042147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-3.9523867073247267E-2"/>
                  <c:y val="4.027912056196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3.9523867073247267E-2"/>
                  <c:y val="-3.02093404214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2.8545015108456362E-2"/>
                  <c:y val="3.356593380163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3.2936555894372804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1"/>
              <c:layout>
                <c:manualLayout>
                  <c:x val="-1.1402099675181668E-2"/>
                  <c:y val="-2.35154474656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2-40AF-B557-929CD704A2DB}"/>
                </c:ext>
              </c:extLst>
            </c:dLbl>
            <c:dLbl>
              <c:idx val="91"/>
              <c:layout>
                <c:manualLayout>
                  <c:x val="-4.6111178252121812E-2"/>
                  <c:y val="2.349615366114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2.1957703929581816E-2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08"/>
              <c:layout>
                <c:manualLayout>
                  <c:x val="-6.1481571002829083E-2"/>
                  <c:y val="-4.36357139421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2-40AF-B557-929CD704A2DB}"/>
                </c:ext>
              </c:extLst>
            </c:dLbl>
            <c:dLbl>
              <c:idx val="117"/>
              <c:layout>
                <c:manualLayout>
                  <c:x val="-3.7328096680289247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19"/>
              <c:layout>
                <c:manualLayout>
                  <c:x val="-5.2698489430996358E-2"/>
                  <c:y val="4.363571394212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2-40AF-B557-929CD704A2DB}"/>
                </c:ext>
              </c:extLst>
            </c:dLbl>
            <c:dLbl>
              <c:idx val="124"/>
              <c:layout>
                <c:manualLayout>
                  <c:x val="-3.3913001516166753E-2"/>
                  <c:y val="-3.15600000331338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>
                        <a:latin typeface="+mn-ea"/>
                        <a:ea typeface="+mn-ea"/>
                      </a:defRPr>
                    </a:pPr>
                    <a:fld id="{77EE4E31-EF21-4883-90B1-6BC77016F881}" type="VALUE">
                      <a:rPr lang="en-US" altLang="ja-JP" b="0" i="0" baseline="0">
                        <a:latin typeface="+mn-ea"/>
                        <a:ea typeface="+mn-ea"/>
                      </a:rPr>
                      <a:pPr>
                        <a:defRPr b="0" i="0"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80-4524-A8DD-8C2F8FACECB0}"/>
                </c:ext>
              </c:extLst>
            </c:dLbl>
            <c:dLbl>
              <c:idx val="131"/>
              <c:layout>
                <c:manualLayout>
                  <c:x val="-2.4223572511547681E-2"/>
                  <c:y val="0.1578000001656692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ja-JP" baseline="0">
                        <a:latin typeface="+mn-ea"/>
                        <a:ea typeface="+mn-ea"/>
                      </a:rPr>
                      <a:t> 230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73"/>
                        <a:gd name="adj2" fmla="val -4684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880-4524-A8DD-8C2F8FACECB0}"/>
                </c:ext>
              </c:extLst>
            </c:dLbl>
            <c:dLbl>
              <c:idx val="146"/>
              <c:layout>
                <c:manualLayout>
                  <c:x val="-4.1825199832080433E-2"/>
                  <c:y val="-3.7317569820838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1-4D95-8D83-77DA50EE1875}"/>
                </c:ext>
              </c:extLst>
            </c:dLbl>
            <c:dLbl>
              <c:idx val="148"/>
              <c:layout>
                <c:manualLayout>
                  <c:x val="-3.1820443879208453E-2"/>
                  <c:y val="3.814909501594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B-4B54-AD39-E0686898C441}"/>
                </c:ext>
              </c:extLst>
            </c:dLbl>
            <c:dLbl>
              <c:idx val="154"/>
              <c:layout>
                <c:manualLayout>
                  <c:x val="-4.9376550847047604E-2"/>
                  <c:y val="-2.998961823542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B-4B54-AD39-E0686898C441}"/>
                </c:ext>
              </c:extLst>
            </c:dLbl>
            <c:dLbl>
              <c:idx val="156"/>
              <c:layout>
                <c:manualLayout>
                  <c:x val="-4.1408899722392006E-2"/>
                  <c:y val="4.7558000181437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50551417072729E-2"/>
                      <c:h val="6.67930210688420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61F-475B-AD72-AA155DDD1362}"/>
                </c:ext>
              </c:extLst>
            </c:dLbl>
            <c:dLbl>
              <c:idx val="159"/>
              <c:layout>
                <c:manualLayout>
                  <c:x val="-3.0723187193718509E-2"/>
                  <c:y val="-4.4290163613390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ysClr val="windowText" lastClr="000000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F-475B-AD72-AA155DDD1362}"/>
                </c:ext>
              </c:extLst>
            </c:dLbl>
            <c:dLbl>
              <c:idx val="165"/>
              <c:layout>
                <c:manualLayout>
                  <c:x val="-3.29177005646984E-2"/>
                  <c:y val="4.429016361339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F-475B-AD72-AA155DDD1362}"/>
                </c:ext>
              </c:extLst>
            </c:dLbl>
            <c:dLbl>
              <c:idx val="170"/>
              <c:layout>
                <c:manualLayout>
                  <c:x val="-2.8528673822738614E-2"/>
                  <c:y val="-8.176645590164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7-49E9-B3C1-1E54A81D2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グラフ!$C$5:$C$175</c:f>
              <c:strCache>
                <c:ptCount val="171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</c:strCache>
            </c:strRef>
          </c:cat>
          <c:val>
            <c:numRef>
              <c:f>グラフ!$D$5:$D$175</c:f>
              <c:numCache>
                <c:formatCode>General</c:formatCode>
                <c:ptCount val="171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  <c:pt idx="147">
                  <c:v>560</c:v>
                </c:pt>
                <c:pt idx="148">
                  <c:v>495</c:v>
                </c:pt>
                <c:pt idx="149">
                  <c:v>530</c:v>
                </c:pt>
                <c:pt idx="150">
                  <c:v>620</c:v>
                </c:pt>
                <c:pt idx="151">
                  <c:v>660</c:v>
                </c:pt>
                <c:pt idx="152">
                  <c:v>665</c:v>
                </c:pt>
                <c:pt idx="153">
                  <c:v>800</c:v>
                </c:pt>
                <c:pt idx="154">
                  <c:v>870</c:v>
                </c:pt>
                <c:pt idx="155">
                  <c:v>795</c:v>
                </c:pt>
                <c:pt idx="156">
                  <c:v>740</c:v>
                </c:pt>
                <c:pt idx="157">
                  <c:v>775</c:v>
                </c:pt>
                <c:pt idx="158">
                  <c:v>895</c:v>
                </c:pt>
                <c:pt idx="159">
                  <c:v>940</c:v>
                </c:pt>
                <c:pt idx="160">
                  <c:v>850</c:v>
                </c:pt>
                <c:pt idx="161">
                  <c:v>750</c:v>
                </c:pt>
                <c:pt idx="162">
                  <c:v>725</c:v>
                </c:pt>
                <c:pt idx="163">
                  <c:v>670</c:v>
                </c:pt>
                <c:pt idx="164">
                  <c:v>650</c:v>
                </c:pt>
                <c:pt idx="165">
                  <c:v>590</c:v>
                </c:pt>
                <c:pt idx="166">
                  <c:v>610</c:v>
                </c:pt>
                <c:pt idx="167">
                  <c:v>650</c:v>
                </c:pt>
                <c:pt idx="168">
                  <c:v>590</c:v>
                </c:pt>
                <c:pt idx="169">
                  <c:v>790</c:v>
                </c:pt>
                <c:pt idx="170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midCat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729596</xdr:colOff>
      <xdr:row>4</xdr:row>
      <xdr:rowOff>58705</xdr:rowOff>
    </xdr:from>
    <xdr:to>
      <xdr:col>12</xdr:col>
      <xdr:colOff>379343</xdr:colOff>
      <xdr:row>30</xdr:row>
      <xdr:rowOff>125482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68891" y="68824"/>
          <a:ext cx="1028657" cy="199891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68891" y="68824"/>
          <a:ext cx="1028657" cy="199891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0.90981</cdr:x>
      <cdr:y>0.87563</cdr:y>
    </cdr:from>
    <cdr:to>
      <cdr:x>1</cdr:x>
      <cdr:y>0.94586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4762768" y="3075513"/>
          <a:ext cx="472108" cy="24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l-info.ieej.or.jp/documents/data/LPG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471-0BC7-4124-A05E-D2ECC7548339}">
  <sheetPr>
    <pageSetUpPr fitToPage="1"/>
  </sheetPr>
  <dimension ref="A2:G175"/>
  <sheetViews>
    <sheetView showGridLines="0" tabSelected="1" zoomScaleNormal="100" zoomScaleSheetLayoutView="100" workbookViewId="0"/>
  </sheetViews>
  <sheetFormatPr defaultColWidth="10" defaultRowHeight="11.25" x14ac:dyDescent="0.2"/>
  <cols>
    <col min="1" max="1" width="9" style="1" customWidth="1"/>
    <col min="2" max="3" width="10.125" style="1" customWidth="1"/>
    <col min="4" max="4" width="7.1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14</v>
      </c>
    </row>
    <row r="4" spans="1:4" x14ac:dyDescent="0.2">
      <c r="D4" s="7" t="s">
        <v>0</v>
      </c>
    </row>
    <row r="5" spans="1:4" x14ac:dyDescent="0.2">
      <c r="C5" s="9">
        <v>2009</v>
      </c>
      <c r="D5" s="12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2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3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5" t="s">
        <v>16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ht="14.25" x14ac:dyDescent="0.2">
      <c r="C38" s="5">
        <v>40817</v>
      </c>
      <c r="D38" s="8">
        <v>735</v>
      </c>
      <c r="F38" s="11" t="s">
        <v>11</v>
      </c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4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12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5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13" t="s">
        <v>6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7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8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9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ht="9.6" customHeight="1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3:4" x14ac:dyDescent="0.2">
      <c r="C113" s="9" t="s">
        <v>10</v>
      </c>
      <c r="D113" s="8">
        <v>590</v>
      </c>
    </row>
    <row r="114" spans="3:4" x14ac:dyDescent="0.2">
      <c r="C114" s="5">
        <v>43132</v>
      </c>
      <c r="D114" s="8">
        <v>525</v>
      </c>
    </row>
    <row r="115" spans="3:4" x14ac:dyDescent="0.2">
      <c r="C115" s="5">
        <v>43160</v>
      </c>
      <c r="D115" s="8">
        <v>480</v>
      </c>
    </row>
    <row r="116" spans="3:4" x14ac:dyDescent="0.2">
      <c r="C116" s="5">
        <v>43191</v>
      </c>
      <c r="D116" s="8">
        <v>475</v>
      </c>
    </row>
    <row r="117" spans="3:4" x14ac:dyDescent="0.2">
      <c r="C117" s="5">
        <v>43221</v>
      </c>
      <c r="D117" s="8">
        <v>500</v>
      </c>
    </row>
    <row r="118" spans="3:4" x14ac:dyDescent="0.2">
      <c r="C118" s="5">
        <v>43252</v>
      </c>
      <c r="D118" s="8">
        <v>560</v>
      </c>
    </row>
    <row r="119" spans="3:4" x14ac:dyDescent="0.2">
      <c r="C119" s="5">
        <v>43282</v>
      </c>
      <c r="D119" s="8">
        <v>555</v>
      </c>
    </row>
    <row r="120" spans="3:4" x14ac:dyDescent="0.2">
      <c r="C120" s="5">
        <v>43313</v>
      </c>
      <c r="D120" s="8">
        <v>580</v>
      </c>
    </row>
    <row r="121" spans="3:4" x14ac:dyDescent="0.2">
      <c r="C121" s="5">
        <v>43344</v>
      </c>
      <c r="D121" s="8">
        <v>600</v>
      </c>
    </row>
    <row r="122" spans="3:4" x14ac:dyDescent="0.2">
      <c r="C122" s="5">
        <v>43374</v>
      </c>
      <c r="D122" s="8">
        <v>655</v>
      </c>
    </row>
    <row r="123" spans="3:4" x14ac:dyDescent="0.2">
      <c r="C123" s="5">
        <v>43405</v>
      </c>
      <c r="D123" s="8">
        <v>540</v>
      </c>
    </row>
    <row r="124" spans="3:4" x14ac:dyDescent="0.2">
      <c r="C124" s="5">
        <v>43435</v>
      </c>
      <c r="D124" s="14">
        <v>445</v>
      </c>
    </row>
    <row r="125" spans="3:4" x14ac:dyDescent="0.2">
      <c r="C125" s="9" t="s">
        <v>12</v>
      </c>
      <c r="D125" s="8">
        <v>430</v>
      </c>
    </row>
    <row r="126" spans="3:4" x14ac:dyDescent="0.2">
      <c r="C126" s="5">
        <v>43497</v>
      </c>
      <c r="D126" s="8">
        <v>440</v>
      </c>
    </row>
    <row r="127" spans="3:4" x14ac:dyDescent="0.2">
      <c r="C127" s="5">
        <v>43525</v>
      </c>
      <c r="D127" s="8">
        <v>490</v>
      </c>
    </row>
    <row r="128" spans="3:4" x14ac:dyDescent="0.2">
      <c r="C128" s="5">
        <v>43556</v>
      </c>
      <c r="D128" s="8">
        <v>515</v>
      </c>
    </row>
    <row r="129" spans="3:4" x14ac:dyDescent="0.2">
      <c r="C129" s="5">
        <v>43586</v>
      </c>
      <c r="D129" s="8">
        <v>525</v>
      </c>
    </row>
    <row r="130" spans="3:4" x14ac:dyDescent="0.2">
      <c r="C130" s="5">
        <v>43617</v>
      </c>
      <c r="D130" s="8">
        <v>430</v>
      </c>
    </row>
    <row r="131" spans="3:4" x14ac:dyDescent="0.2">
      <c r="C131" s="5">
        <v>43647</v>
      </c>
      <c r="D131" s="8">
        <v>375</v>
      </c>
    </row>
    <row r="132" spans="3:4" x14ac:dyDescent="0.2">
      <c r="C132" s="5">
        <v>43678</v>
      </c>
      <c r="D132" s="8">
        <v>370</v>
      </c>
    </row>
    <row r="133" spans="3:4" x14ac:dyDescent="0.2">
      <c r="C133" s="5">
        <v>43709</v>
      </c>
      <c r="D133" s="8">
        <v>350</v>
      </c>
    </row>
    <row r="134" spans="3:4" x14ac:dyDescent="0.2">
      <c r="C134" s="5">
        <v>43739</v>
      </c>
      <c r="D134" s="8">
        <v>420</v>
      </c>
    </row>
    <row r="135" spans="3:4" x14ac:dyDescent="0.2">
      <c r="C135" s="5">
        <v>43770</v>
      </c>
      <c r="D135" s="8">
        <v>430</v>
      </c>
    </row>
    <row r="136" spans="3:4" x14ac:dyDescent="0.2">
      <c r="C136" s="5">
        <v>43800</v>
      </c>
      <c r="D136" s="8">
        <v>440</v>
      </c>
    </row>
    <row r="137" spans="3:4" x14ac:dyDescent="0.2">
      <c r="C137" s="9">
        <v>2020</v>
      </c>
      <c r="D137" s="8">
        <v>565</v>
      </c>
    </row>
    <row r="138" spans="3:4" x14ac:dyDescent="0.2">
      <c r="C138" s="5">
        <v>43862</v>
      </c>
      <c r="D138" s="8">
        <v>505</v>
      </c>
    </row>
    <row r="139" spans="3:4" x14ac:dyDescent="0.2">
      <c r="C139" s="5">
        <v>43891</v>
      </c>
      <c r="D139" s="8">
        <v>430</v>
      </c>
    </row>
    <row r="140" spans="3:4" x14ac:dyDescent="0.2">
      <c r="C140" s="5">
        <v>43922</v>
      </c>
      <c r="D140" s="12">
        <v>230</v>
      </c>
    </row>
    <row r="141" spans="3:4" x14ac:dyDescent="0.2">
      <c r="C141" s="5">
        <v>43952</v>
      </c>
      <c r="D141" s="12">
        <v>340</v>
      </c>
    </row>
    <row r="142" spans="3:4" x14ac:dyDescent="0.2">
      <c r="C142" s="5">
        <v>43983</v>
      </c>
      <c r="D142" s="8">
        <v>350</v>
      </c>
    </row>
    <row r="143" spans="3:4" x14ac:dyDescent="0.2">
      <c r="C143" s="5">
        <v>44013</v>
      </c>
      <c r="D143" s="8">
        <v>360</v>
      </c>
    </row>
    <row r="144" spans="3:4" x14ac:dyDescent="0.2">
      <c r="C144" s="5">
        <v>44044</v>
      </c>
      <c r="D144" s="8">
        <v>365</v>
      </c>
    </row>
    <row r="145" spans="3:4" x14ac:dyDescent="0.2">
      <c r="C145" s="5">
        <v>44075</v>
      </c>
      <c r="D145" s="8">
        <v>365</v>
      </c>
    </row>
    <row r="146" spans="3:4" x14ac:dyDescent="0.2">
      <c r="C146" s="5">
        <v>44105</v>
      </c>
      <c r="D146" s="8">
        <v>375</v>
      </c>
    </row>
    <row r="147" spans="3:4" x14ac:dyDescent="0.2">
      <c r="C147" s="5">
        <v>44136</v>
      </c>
      <c r="D147" s="8">
        <v>430</v>
      </c>
    </row>
    <row r="148" spans="3:4" x14ac:dyDescent="0.2">
      <c r="C148" s="5">
        <v>44166</v>
      </c>
      <c r="D148" s="14">
        <v>450</v>
      </c>
    </row>
    <row r="149" spans="3:4" x14ac:dyDescent="0.2">
      <c r="C149" s="9" t="s">
        <v>13</v>
      </c>
      <c r="D149" s="8">
        <v>550</v>
      </c>
    </row>
    <row r="150" spans="3:4" x14ac:dyDescent="0.2">
      <c r="C150" s="5">
        <v>44228</v>
      </c>
      <c r="D150" s="8">
        <v>605</v>
      </c>
    </row>
    <row r="151" spans="3:4" x14ac:dyDescent="0.2">
      <c r="C151" s="5">
        <v>44256</v>
      </c>
      <c r="D151" s="14">
        <v>625</v>
      </c>
    </row>
    <row r="152" spans="3:4" x14ac:dyDescent="0.2">
      <c r="C152" s="5">
        <v>44287</v>
      </c>
      <c r="D152" s="14">
        <v>560</v>
      </c>
    </row>
    <row r="153" spans="3:4" x14ac:dyDescent="0.2">
      <c r="C153" s="5">
        <v>44317</v>
      </c>
      <c r="D153" s="14">
        <v>495</v>
      </c>
    </row>
    <row r="154" spans="3:4" x14ac:dyDescent="0.2">
      <c r="C154" s="5">
        <v>44348</v>
      </c>
      <c r="D154" s="14">
        <v>530</v>
      </c>
    </row>
    <row r="155" spans="3:4" x14ac:dyDescent="0.2">
      <c r="C155" s="5">
        <v>44378</v>
      </c>
      <c r="D155" s="14">
        <v>620</v>
      </c>
    </row>
    <row r="156" spans="3:4" x14ac:dyDescent="0.2">
      <c r="C156" s="5">
        <v>44409</v>
      </c>
      <c r="D156" s="14">
        <v>660</v>
      </c>
    </row>
    <row r="157" spans="3:4" x14ac:dyDescent="0.2">
      <c r="C157" s="5">
        <v>44440</v>
      </c>
      <c r="D157" s="14">
        <v>665</v>
      </c>
    </row>
    <row r="158" spans="3:4" x14ac:dyDescent="0.2">
      <c r="C158" s="5">
        <v>44470</v>
      </c>
      <c r="D158" s="14">
        <v>800</v>
      </c>
    </row>
    <row r="159" spans="3:4" x14ac:dyDescent="0.2">
      <c r="C159" s="5">
        <v>44501</v>
      </c>
      <c r="D159" s="14">
        <v>870</v>
      </c>
    </row>
    <row r="160" spans="3:4" x14ac:dyDescent="0.2">
      <c r="C160" s="5">
        <v>44531</v>
      </c>
      <c r="D160" s="14">
        <v>795</v>
      </c>
    </row>
    <row r="161" spans="3:4" x14ac:dyDescent="0.2">
      <c r="C161" s="9" t="s">
        <v>15</v>
      </c>
      <c r="D161" s="14">
        <v>740</v>
      </c>
    </row>
    <row r="162" spans="3:4" x14ac:dyDescent="0.2">
      <c r="C162" s="5">
        <v>44593</v>
      </c>
      <c r="D162" s="14">
        <v>775</v>
      </c>
    </row>
    <row r="163" spans="3:4" x14ac:dyDescent="0.2">
      <c r="C163" s="5">
        <v>44621</v>
      </c>
      <c r="D163" s="14">
        <v>895</v>
      </c>
    </row>
    <row r="164" spans="3:4" x14ac:dyDescent="0.2">
      <c r="C164" s="5">
        <v>44652</v>
      </c>
      <c r="D164" s="14">
        <v>940</v>
      </c>
    </row>
    <row r="165" spans="3:4" x14ac:dyDescent="0.2">
      <c r="C165" s="5">
        <v>44682</v>
      </c>
      <c r="D165" s="14">
        <v>850</v>
      </c>
    </row>
    <row r="166" spans="3:4" x14ac:dyDescent="0.2">
      <c r="C166" s="5">
        <v>44713</v>
      </c>
      <c r="D166" s="14">
        <v>750</v>
      </c>
    </row>
    <row r="167" spans="3:4" x14ac:dyDescent="0.2">
      <c r="C167" s="5">
        <v>44743</v>
      </c>
      <c r="D167" s="14">
        <v>725</v>
      </c>
    </row>
    <row r="168" spans="3:4" x14ac:dyDescent="0.2">
      <c r="C168" s="5">
        <v>44774</v>
      </c>
      <c r="D168" s="14">
        <v>670</v>
      </c>
    </row>
    <row r="169" spans="3:4" x14ac:dyDescent="0.2">
      <c r="C169" s="5">
        <v>44805</v>
      </c>
      <c r="D169" s="14">
        <v>650</v>
      </c>
    </row>
    <row r="170" spans="3:4" x14ac:dyDescent="0.2">
      <c r="C170" s="5">
        <v>44835</v>
      </c>
      <c r="D170" s="14">
        <v>590</v>
      </c>
    </row>
    <row r="171" spans="3:4" x14ac:dyDescent="0.2">
      <c r="C171" s="5">
        <v>44866</v>
      </c>
      <c r="D171" s="14">
        <v>610</v>
      </c>
    </row>
    <row r="172" spans="3:4" x14ac:dyDescent="0.2">
      <c r="C172" s="5">
        <v>44896</v>
      </c>
      <c r="D172" s="14">
        <v>650</v>
      </c>
    </row>
    <row r="173" spans="3:4" x14ac:dyDescent="0.2">
      <c r="C173" s="9" t="s">
        <v>17</v>
      </c>
      <c r="D173" s="14">
        <v>590</v>
      </c>
    </row>
    <row r="174" spans="3:4" x14ac:dyDescent="0.2">
      <c r="C174" s="5">
        <v>44958</v>
      </c>
      <c r="D174" s="14">
        <v>790</v>
      </c>
    </row>
    <row r="175" spans="3:4" x14ac:dyDescent="0.2">
      <c r="C175" s="5">
        <v>44986</v>
      </c>
      <c r="D175" s="14">
        <v>720</v>
      </c>
    </row>
  </sheetData>
  <phoneticPr fontId="3"/>
  <hyperlinks>
    <hyperlink ref="F38" r:id="rId1" xr:uid="{3C5D448B-CD14-4647-90D9-1B184F0E26F2}"/>
  </hyperlinks>
  <pageMargins left="0.23622047244094491" right="0" top="0.23622047244094491" bottom="0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宮山 茂己</cp:lastModifiedBy>
  <cp:lastPrinted>2023-05-02T01:51:38Z</cp:lastPrinted>
  <dcterms:created xsi:type="dcterms:W3CDTF">2015-01-29T01:05:14Z</dcterms:created>
  <dcterms:modified xsi:type="dcterms:W3CDTF">2023-07-14T06:38:46Z</dcterms:modified>
</cp:coreProperties>
</file>