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75D27824-222D-4820-941F-850A3B4064F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データ!$B$2:$M$64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<sst xmlns="http://schemas.openxmlformats.org/spreadsheetml/2006/main" count="17" uniqueCount="14">
  <si>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</si>
  <si>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</si>
  <si>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</si>
  <si>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</si>
  <si>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</si>
  <si>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</si>
  <si>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</si>
  <si>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【第222-1-3】世界の原油生産動向（地域別）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</si>
  <si>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</si>
  <si>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</si>
  <si>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</si>
  <si>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</si>
  <si>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</si>
  <si>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出典：BP「Statistical Review of World Energy 2021」を基に作成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</si>
</sst>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9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7" fillId="3" borderId="10" xfId="0" quotePrefix="1" applyFont="1" applyFill="1" applyBorder="1" applyAlignment="1">
      <alignment horizontal="center" shrinkToFit="1"/>
    </xf>
    <xf numFmtId="178" fontId="5" fillId="0" borderId="0" xfId="31" applyNumberFormat="1" applyFont="1" applyFill="1" applyAlignment="1"/>
  </cellXfs>
  <cellStyles count="32">
    <cellStyle name="C01_Main head" xfId="4" xr:uid="{00000000-0005-0000-0000-000004000000}"/>
    <cellStyle name="C02_Column heads" xfId="5" xr:uid="{00000000-0005-0000-0000-000005000000}"/>
    <cellStyle name="C03_Sub head bold" xfId="6" xr:uid="{00000000-0005-0000-0000-000006000000}"/>
    <cellStyle name="C03a_Sub head" xfId="7" xr:uid="{00000000-0005-0000-0000-000007000000}"/>
    <cellStyle name="C04_Total text white bold" xfId="8" xr:uid="{00000000-0005-0000-0000-000008000000}"/>
    <cellStyle name="C04a_Total text black with rule" xfId="9" xr:uid="{00000000-0005-0000-0000-000009000000}"/>
    <cellStyle name="C05_Main text" xfId="10" xr:uid="{00000000-0005-0000-0000-00000A000000}"/>
    <cellStyle name="C06_Figs" xfId="11" xr:uid="{00000000-0005-0000-0000-00000B000000}"/>
    <cellStyle name="C07_Figs 1 dec percent" xfId="12" xr:uid="{00000000-0005-0000-0000-00000C000000}"/>
    <cellStyle name="C08_Figs 1 decimal" xfId="13" xr:uid="{00000000-0005-0000-0000-00000D000000}"/>
    <cellStyle name="C09_Notes" xfId="14" xr:uid="{00000000-0005-0000-0000-00000E000000}"/>
    <cellStyle name="Comma 3 2" xfId="15" xr:uid="{00000000-0005-0000-0000-00000F000000}"/>
    <cellStyle name="Comma 5" xfId="16" xr:uid="{00000000-0005-0000-0000-000010000000}"/>
    <cellStyle name="Normal 2" xfId="17" xr:uid="{00000000-0005-0000-0000-000011000000}"/>
    <cellStyle name="Normal 3" xfId="18" xr:uid="{00000000-0005-0000-0000-000012000000}"/>
    <cellStyle name="Normal 3 2" xfId="19" xr:uid="{00000000-0005-0000-0000-000013000000}"/>
    <cellStyle name="Normal 33" xfId="20" xr:uid="{00000000-0005-0000-0000-000014000000}"/>
    <cellStyle name="Normal 42" xfId="21" xr:uid="{00000000-0005-0000-0000-000015000000}"/>
    <cellStyle name="Normal 8" xfId="22" xr:uid="{00000000-0005-0000-0000-000016000000}"/>
    <cellStyle name="Normal 8 2" xfId="23" xr:uid="{00000000-0005-0000-0000-000017000000}"/>
    <cellStyle name="Normal 8 7" xfId="24" xr:uid="{00000000-0005-0000-0000-000018000000}"/>
    <cellStyle name="Normal 9 10" xfId="25" xr:uid="{00000000-0005-0000-0000-000019000000}"/>
    <cellStyle name="Normal_GIIGNL 11 Adj" xfId="26" xr:uid="{00000000-0005-0000-0000-00001A000000}"/>
    <cellStyle name="Percent 2 10" xfId="27" xr:uid="{00000000-0005-0000-0000-00001B000000}"/>
    <cellStyle name="Percent 3" xfId="28" xr:uid="{00000000-0005-0000-0000-00001C000000}"/>
    <cellStyle name="Percent 8" xfId="29" xr:uid="{00000000-0005-0000-0000-00001D000000}"/>
    <cellStyle name="スタイル 1" xfId="2" xr:uid="{00000000-0005-0000-0000-00001E000000}"/>
    <cellStyle name="パーセント" xfId="31" builtinId="5"/>
    <cellStyle name="ハイパーリンク 2" xfId="30" xr:uid="{45FD0432-9FF5-4DD5-A0B7-4FC23688478A}"/>
    <cellStyle name="桁区切り" xfId="1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データ!$D$6:$D$61</c:f>
              <c:numCache>
                <c:formatCode>#,##0_ </c:formatCode>
                <c:ptCount val="56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12.232742999999999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14.343572999999999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15.225951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14.644107513987414</c:v>
                </c:pt>
                <c:pt idx="24">
                  <c:v>14.017533228268682</c:v>
                </c:pt>
                <c:pt idx="25">
                  <c:v>13.822819599872961</c:v>
                </c:pt>
                <c:pt idx="26">
                  <c:v>14.158681765182504</c:v>
                </c:pt>
                <c:pt idx="27">
                  <c:v>14.031977092615207</c:v>
                </c:pt>
                <c:pt idx="28">
                  <c:v>13.88702020227465</c:v>
                </c:pt>
                <c:pt idx="29">
                  <c:v>13.805869408118511</c:v>
                </c:pt>
                <c:pt idx="30">
                  <c:v>13.778534898889026</c:v>
                </c:pt>
                <c:pt idx="31">
                  <c:v>14.044501445607491</c:v>
                </c:pt>
                <c:pt idx="32">
                  <c:v>14.264808404244517</c:v>
                </c:pt>
                <c:pt idx="33">
                  <c:v>14.181769962623523</c:v>
                </c:pt>
                <c:pt idx="34">
                  <c:v>13.687547908744433</c:v>
                </c:pt>
                <c:pt idx="35">
                  <c:v>13.892006155643303</c:v>
                </c:pt>
                <c:pt idx="36">
                  <c:v>13.965695387791035</c:v>
                </c:pt>
                <c:pt idx="37">
                  <c:v>14.075150702195026</c:v>
                </c:pt>
                <c:pt idx="38">
                  <c:v>14.166618326020481</c:v>
                </c:pt>
                <c:pt idx="39">
                  <c:v>14.160305731549302</c:v>
                </c:pt>
                <c:pt idx="40">
                  <c:v>13.707300476079366</c:v>
                </c:pt>
                <c:pt idx="41">
                  <c:v>13.722368461108891</c:v>
                </c:pt>
                <c:pt idx="42">
                  <c:v>13.625411825901233</c:v>
                </c:pt>
                <c:pt idx="43">
                  <c:v>13.15571707009779</c:v>
                </c:pt>
                <c:pt idx="44">
                  <c:v>13.447599449014607</c:v>
                </c:pt>
                <c:pt idx="45">
                  <c:v>13.849949389715547</c:v>
                </c:pt>
                <c:pt idx="46">
                  <c:v>14.338477034976457</c:v>
                </c:pt>
                <c:pt idx="47">
                  <c:v>15.580069198855195</c:v>
                </c:pt>
                <c:pt idx="48">
                  <c:v>16.975084695984332</c:v>
                </c:pt>
                <c:pt idx="49">
                  <c:v>18.858695124052616</c:v>
                </c:pt>
                <c:pt idx="50">
                  <c:v>19.76343243864865</c:v>
                </c:pt>
                <c:pt idx="51">
                  <c:v>19.280202514271711</c:v>
                </c:pt>
                <c:pt idx="52">
                  <c:v>20.191564168764838</c:v>
                </c:pt>
                <c:pt idx="53">
                  <c:v>22.645815814309291</c:v>
                </c:pt>
                <c:pt idx="54">
                  <c:v>24.362922583274628</c:v>
                </c:pt>
                <c:pt idx="55">
                  <c:v>23.521106873349407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データ!$E$6:$E$61</c:f>
              <c:numCache>
                <c:formatCode>#,##0_ </c:formatCode>
                <c:ptCount val="56"/>
                <c:pt idx="0">
                  <c:v>4.3338584931506858</c:v>
                </c:pt>
                <c:pt idx="1">
                  <c:v>4.2913252054794517</c:v>
                </c:pt>
                <c:pt idx="2">
                  <c:v>4.570895479452056</c:v>
                </c:pt>
                <c:pt idx="3">
                  <c:v>4.6817797814207651</c:v>
                </c:pt>
                <c:pt idx="4">
                  <c:v>4.7023867123287673</c:v>
                </c:pt>
                <c:pt idx="5">
                  <c:v>4.8290650032834588</c:v>
                </c:pt>
                <c:pt idx="6">
                  <c:v>4.7226499329132023</c:v>
                </c:pt>
                <c:pt idx="7">
                  <c:v>4.4941403889688658</c:v>
                </c:pt>
                <c:pt idx="8">
                  <c:v>4.7919525053941694</c:v>
                </c:pt>
                <c:pt idx="9">
                  <c:v>4.3688444314119286</c:v>
                </c:pt>
                <c:pt idx="10">
                  <c:v>3.6974214016453666</c:v>
                </c:pt>
                <c:pt idx="11">
                  <c:v>3.659405618702197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3.9018325984713478</c:v>
                </c:pt>
                <c:pt idx="15">
                  <c:v>3.7465050501839072</c:v>
                </c:pt>
                <c:pt idx="16">
                  <c:v>3.7250128584487907</c:v>
                </c:pt>
                <c:pt idx="17">
                  <c:v>3.571434349449023</c:v>
                </c:pt>
                <c:pt idx="18">
                  <c:v>3.5386181175302744</c:v>
                </c:pt>
                <c:pt idx="19">
                  <c:v>3.7195029689112942</c:v>
                </c:pt>
                <c:pt idx="20">
                  <c:v>3.7213741839377961</c:v>
                </c:pt>
                <c:pt idx="21">
                  <c:v>3.9838474301498392</c:v>
                </c:pt>
                <c:pt idx="22">
                  <c:v>3.9284802467745492</c:v>
                </c:pt>
                <c:pt idx="23">
                  <c:v>4.1121028576043521</c:v>
                </c:pt>
                <c:pt idx="24">
                  <c:v>4.1670717579619652</c:v>
                </c:pt>
                <c:pt idx="25">
                  <c:v>4.5071049052161785</c:v>
                </c:pt>
                <c:pt idx="26">
                  <c:v>4.7489410737029614</c:v>
                </c:pt>
                <c:pt idx="27">
                  <c:v>4.845061366120218</c:v>
                </c:pt>
                <c:pt idx="28">
                  <c:v>5.0440738904109574</c:v>
                </c:pt>
                <c:pt idx="29">
                  <c:v>5.3460010958904105</c:v>
                </c:pt>
                <c:pt idx="30">
                  <c:v>5.7789806027397264</c:v>
                </c:pt>
                <c:pt idx="31">
                  <c:v>6.1599253005464476</c:v>
                </c:pt>
                <c:pt idx="32">
                  <c:v>6.4948057424657524</c:v>
                </c:pt>
                <c:pt idx="33">
                  <c:v>6.8758595424657543</c:v>
                </c:pt>
                <c:pt idx="34">
                  <c:v>6.6543932768475855</c:v>
                </c:pt>
                <c:pt idx="35">
                  <c:v>6.6898044151826035</c:v>
                </c:pt>
                <c:pt idx="36">
                  <c:v>6.8142907003463957</c:v>
                </c:pt>
                <c:pt idx="37">
                  <c:v>6.7502083806745885</c:v>
                </c:pt>
                <c:pt idx="38">
                  <c:v>6.7049832336706583</c:v>
                </c:pt>
                <c:pt idx="39">
                  <c:v>7.1677160432620477</c:v>
                </c:pt>
                <c:pt idx="40">
                  <c:v>7.3373777438303645</c:v>
                </c:pt>
                <c:pt idx="41">
                  <c:v>7.4900665244449192</c:v>
                </c:pt>
                <c:pt idx="42">
                  <c:v>7.33508757213274</c:v>
                </c:pt>
                <c:pt idx="43">
                  <c:v>7.4258475859424626</c:v>
                </c:pt>
                <c:pt idx="44">
                  <c:v>7.3870632425243654</c:v>
                </c:pt>
                <c:pt idx="45">
                  <c:v>7.4073307154134778</c:v>
                </c:pt>
                <c:pt idx="46">
                  <c:v>7.449985649957819</c:v>
                </c:pt>
                <c:pt idx="47">
                  <c:v>7.3619971433326787</c:v>
                </c:pt>
                <c:pt idx="48">
                  <c:v>7.3965782092772674</c:v>
                </c:pt>
                <c:pt idx="49">
                  <c:v>7.6624390763903403</c:v>
                </c:pt>
                <c:pt idx="50">
                  <c:v>7.7580683997896598</c:v>
                </c:pt>
                <c:pt idx="51">
                  <c:v>7.3545327728376977</c:v>
                </c:pt>
                <c:pt idx="52">
                  <c:v>7.1604564542821789</c:v>
                </c:pt>
                <c:pt idx="53">
                  <c:v>6.4811597443185338</c:v>
                </c:pt>
                <c:pt idx="54">
                  <c:v>6.2056854708965599</c:v>
                </c:pt>
                <c:pt idx="55">
                  <c:v>5.8408768744194184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データ!$F$6:$F$61</c:f>
              <c:numCache>
                <c:formatCode>#,##0_ </c:formatCode>
                <c:ptCount val="56"/>
                <c:pt idx="0">
                  <c:v>0.78575397260273971</c:v>
                </c:pt>
                <c:pt idx="1">
                  <c:v>0.79837258082191787</c:v>
                </c:pt>
                <c:pt idx="2">
                  <c:v>0.82423623013698633</c:v>
                </c:pt>
                <c:pt idx="3">
                  <c:v>0.83365599453551897</c:v>
                </c:pt>
                <c:pt idx="4">
                  <c:v>0.84678723561643843</c:v>
                </c:pt>
                <c:pt idx="5">
                  <c:v>0.8474396849315069</c:v>
                </c:pt>
                <c:pt idx="6">
                  <c:v>0.8410933397260274</c:v>
                </c:pt>
                <c:pt idx="7">
                  <c:v>0.871066606557377</c:v>
                </c:pt>
                <c:pt idx="8">
                  <c:v>0.88016937534246564</c:v>
                </c:pt>
                <c:pt idx="9">
                  <c:v>0.88798210410958889</c:v>
                </c:pt>
                <c:pt idx="10">
                  <c:v>1.0715602712328769</c:v>
                </c:pt>
                <c:pt idx="11">
                  <c:v>1.3724353224043715</c:v>
                </c:pt>
                <c:pt idx="12">
                  <c:v>1.9167254164383565</c:v>
                </c:pt>
                <c:pt idx="13">
                  <c:v>2.3059966520547945</c:v>
                </c:pt>
                <c:pt idx="14">
                  <c:v>2.8476978986301371</c:v>
                </c:pt>
                <c:pt idx="15">
                  <c:v>2.9795679180327861</c:v>
                </c:pt>
                <c:pt idx="16">
                  <c:v>3.1492803561643821</c:v>
                </c:pt>
                <c:pt idx="17">
                  <c:v>3.5177997068493161</c:v>
                </c:pt>
                <c:pt idx="18">
                  <c:v>3.9549737589041079</c:v>
                </c:pt>
                <c:pt idx="19">
                  <c:v>4.2786787431693973</c:v>
                </c:pt>
                <c:pt idx="20">
                  <c:v>4.5648842958904128</c:v>
                </c:pt>
                <c:pt idx="21">
                  <c:v>4.6539907424657532</c:v>
                </c:pt>
                <c:pt idx="22">
                  <c:v>4.7357649917808233</c:v>
                </c:pt>
                <c:pt idx="23">
                  <c:v>4.6736547786885234</c:v>
                </c:pt>
                <c:pt idx="24">
                  <c:v>4.5614138684931502</c:v>
                </c:pt>
                <c:pt idx="25">
                  <c:v>4.6677769835616436</c:v>
                </c:pt>
                <c:pt idx="26">
                  <c:v>4.9025525561643848</c:v>
                </c:pt>
                <c:pt idx="27">
                  <c:v>5.205595030054643</c:v>
                </c:pt>
                <c:pt idx="28">
                  <c:v>5.4765309041095884</c:v>
                </c:pt>
                <c:pt idx="29">
                  <c:v>6.3781935698630141</c:v>
                </c:pt>
                <c:pt idx="30">
                  <c:v>6.6432476493150681</c:v>
                </c:pt>
                <c:pt idx="31">
                  <c:v>6.9530232786885247</c:v>
                </c:pt>
                <c:pt idx="32">
                  <c:v>6.9769105917808227</c:v>
                </c:pt>
                <c:pt idx="33">
                  <c:v>6.9416619123287662</c:v>
                </c:pt>
                <c:pt idx="34">
                  <c:v>7.0567609971506844</c:v>
                </c:pt>
                <c:pt idx="35">
                  <c:v>7.0501340539030082</c:v>
                </c:pt>
                <c:pt idx="36">
                  <c:v>6.9003683912520337</c:v>
                </c:pt>
                <c:pt idx="37">
                  <c:v>6.8688867659853301</c:v>
                </c:pt>
                <c:pt idx="38">
                  <c:v>6.589183897868951</c:v>
                </c:pt>
                <c:pt idx="39">
                  <c:v>6.2924863963824746</c:v>
                </c:pt>
                <c:pt idx="40">
                  <c:v>5.8294318908883636</c:v>
                </c:pt>
                <c:pt idx="41">
                  <c:v>5.404089235716099</c:v>
                </c:pt>
                <c:pt idx="42">
                  <c:v>5.1357982578173988</c:v>
                </c:pt>
                <c:pt idx="43">
                  <c:v>4.8923437852230292</c:v>
                </c:pt>
                <c:pt idx="44">
                  <c:v>4.6339950409770445</c:v>
                </c:pt>
                <c:pt idx="45">
                  <c:v>4.2839127869969786</c:v>
                </c:pt>
                <c:pt idx="46">
                  <c:v>3.9127652332411311</c:v>
                </c:pt>
                <c:pt idx="47">
                  <c:v>3.5996232052889883</c:v>
                </c:pt>
                <c:pt idx="48">
                  <c:v>3.4255612949243797</c:v>
                </c:pt>
                <c:pt idx="49">
                  <c:v>3.4498824362893612</c:v>
                </c:pt>
                <c:pt idx="50">
                  <c:v>3.5956604717744378</c:v>
                </c:pt>
                <c:pt idx="51">
                  <c:v>3.6233797834565387</c:v>
                </c:pt>
                <c:pt idx="52">
                  <c:v>3.5794716932156727</c:v>
                </c:pt>
                <c:pt idx="53">
                  <c:v>3.53841913901601</c:v>
                </c:pt>
                <c:pt idx="54">
                  <c:v>3.4235655950402357</c:v>
                </c:pt>
                <c:pt idx="55">
                  <c:v>3.5793122744005879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データ!$G$6:$G$61</c:f>
              <c:numCache>
                <c:formatCode>#,##0_ </c:formatCode>
                <c:ptCount val="56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7.7547908556164371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9.5976551582831036</c:v>
                </c:pt>
                <c:pt idx="41">
                  <c:v>9.8335097287837829</c:v>
                </c:pt>
                <c:pt idx="42">
                  <c:v>10.057140786589716</c:v>
                </c:pt>
                <c:pt idx="43">
                  <c:v>9.964512396016227</c:v>
                </c:pt>
                <c:pt idx="44">
                  <c:v>10.152260439387913</c:v>
                </c:pt>
                <c:pt idx="45">
                  <c:v>10.378619940085853</c:v>
                </c:pt>
                <c:pt idx="46">
                  <c:v>10.533363502873138</c:v>
                </c:pt>
                <c:pt idx="47">
                  <c:v>10.655733492474853</c:v>
                </c:pt>
                <c:pt idx="48">
                  <c:v>10.806839889771442</c:v>
                </c:pt>
                <c:pt idx="49">
                  <c:v>10.927102235449961</c:v>
                </c:pt>
                <c:pt idx="50">
                  <c:v>11.086796305587196</c:v>
                </c:pt>
                <c:pt idx="51">
                  <c:v>11.342060917541026</c:v>
                </c:pt>
                <c:pt idx="52">
                  <c:v>11.373675921187154</c:v>
                </c:pt>
                <c:pt idx="53">
                  <c:v>11.562426127435558</c:v>
                </c:pt>
                <c:pt idx="54">
                  <c:v>11.679000289002676</c:v>
                </c:pt>
                <c:pt idx="55">
                  <c:v>10.666571958476878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その他CIS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データ!$H$6:$H$61</c:f>
              <c:numCache>
                <c:formatCode>#,##0_ 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1.0076273972602738</c:v>
                </c:pt>
                <c:pt idx="21">
                  <c:v>1.0216841095890414</c:v>
                </c:pt>
                <c:pt idx="22">
                  <c:v>1.0596638356164385</c:v>
                </c:pt>
                <c:pt idx="23">
                  <c:v>1.0557259562841519</c:v>
                </c:pt>
                <c:pt idx="24">
                  <c:v>1.0609684931506853</c:v>
                </c:pt>
                <c:pt idx="25">
                  <c:v>1.0607561643835615</c:v>
                </c:pt>
                <c:pt idx="26">
                  <c:v>1.0554383835616428</c:v>
                </c:pt>
                <c:pt idx="27">
                  <c:v>1.0284888251366111</c:v>
                </c:pt>
                <c:pt idx="28">
                  <c:v>0.94320161643835676</c:v>
                </c:pt>
                <c:pt idx="29">
                  <c:v>0.8925623561643834</c:v>
                </c:pt>
                <c:pt idx="30">
                  <c:v>0.93270232876712367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1.3066095890410951</c:v>
                </c:pt>
                <c:pt idx="35">
                  <c:v>1.3649296448087433</c:v>
                </c:pt>
                <c:pt idx="36">
                  <c:v>1.4892048493150687</c:v>
                </c:pt>
                <c:pt idx="37">
                  <c:v>1.6566227397260271</c:v>
                </c:pt>
                <c:pt idx="38">
                  <c:v>1.7530295808219181</c:v>
                </c:pt>
                <c:pt idx="39">
                  <c:v>1.9188462084737221</c:v>
                </c:pt>
                <c:pt idx="40">
                  <c:v>2.0892485269991301</c:v>
                </c:pt>
                <c:pt idx="41">
                  <c:v>2.3699161227804706</c:v>
                </c:pt>
                <c:pt idx="42">
                  <c:v>2.6398021807625445</c:v>
                </c:pt>
                <c:pt idx="43">
                  <c:v>2.754883213186671</c:v>
                </c:pt>
                <c:pt idx="44">
                  <c:v>2.9891198383531608</c:v>
                </c:pt>
                <c:pt idx="45">
                  <c:v>3.0528303687786611</c:v>
                </c:pt>
                <c:pt idx="46">
                  <c:v>2.9628793925518386</c:v>
                </c:pt>
                <c:pt idx="47">
                  <c:v>2.8936570177958219</c:v>
                </c:pt>
                <c:pt idx="48">
                  <c:v>2.9791048064832575</c:v>
                </c:pt>
                <c:pt idx="49">
                  <c:v>2.9303236000479553</c:v>
                </c:pt>
                <c:pt idx="50">
                  <c:v>2.9114401737603131</c:v>
                </c:pt>
                <c:pt idx="51">
                  <c:v>2.8567251312364808</c:v>
                </c:pt>
                <c:pt idx="52">
                  <c:v>2.9998431814003617</c:v>
                </c:pt>
                <c:pt idx="53">
                  <c:v>3.0610871293698638</c:v>
                </c:pt>
                <c:pt idx="54">
                  <c:v>3.0480102430958906</c:v>
                </c:pt>
                <c:pt idx="55">
                  <c:v>2.8292523757857362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中東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データ!$I$6:$I$61</c:f>
              <c:numCache>
                <c:formatCode>#,##0_ </c:formatCode>
                <c:ptCount val="56"/>
                <c:pt idx="0">
                  <c:v>8.3874961643835615</c:v>
                </c:pt>
                <c:pt idx="1">
                  <c:v>9.3635610958904127</c:v>
                </c:pt>
                <c:pt idx="2">
                  <c:v>10.014077534246573</c:v>
                </c:pt>
                <c:pt idx="3">
                  <c:v>11.256469398907104</c:v>
                </c:pt>
                <c:pt idx="4">
                  <c:v>12.41995890410959</c:v>
                </c:pt>
                <c:pt idx="5">
                  <c:v>13.921897465753423</c:v>
                </c:pt>
                <c:pt idx="6">
                  <c:v>16.3060227260274</c:v>
                </c:pt>
                <c:pt idx="7">
                  <c:v>18.088887267759564</c:v>
                </c:pt>
                <c:pt idx="8">
                  <c:v>21.273922232876714</c:v>
                </c:pt>
                <c:pt idx="9">
                  <c:v>21.941401739726025</c:v>
                </c:pt>
                <c:pt idx="10">
                  <c:v>19.701061739726029</c:v>
                </c:pt>
                <c:pt idx="11">
                  <c:v>22.351757830601091</c:v>
                </c:pt>
                <c:pt idx="12">
                  <c:v>22.530213561643841</c:v>
                </c:pt>
                <c:pt idx="13">
                  <c:v>21.47466449315068</c:v>
                </c:pt>
                <c:pt idx="14">
                  <c:v>22.020854383561645</c:v>
                </c:pt>
                <c:pt idx="15">
                  <c:v>18.871789196721309</c:v>
                </c:pt>
                <c:pt idx="16">
                  <c:v>16.180641506849312</c:v>
                </c:pt>
                <c:pt idx="17">
                  <c:v>13.459641698630135</c:v>
                </c:pt>
                <c:pt idx="18">
                  <c:v>11.838571561643835</c:v>
                </c:pt>
                <c:pt idx="19">
                  <c:v>11.263807478142075</c:v>
                </c:pt>
                <c:pt idx="20">
                  <c:v>10.596495232876714</c:v>
                </c:pt>
                <c:pt idx="21">
                  <c:v>12.964642397260276</c:v>
                </c:pt>
                <c:pt idx="22">
                  <c:v>12.938583547945207</c:v>
                </c:pt>
                <c:pt idx="23">
                  <c:v>15.094532653005464</c:v>
                </c:pt>
                <c:pt idx="24">
                  <c:v>16.220722534246576</c:v>
                </c:pt>
                <c:pt idx="25">
                  <c:v>17.242364246575345</c:v>
                </c:pt>
                <c:pt idx="26">
                  <c:v>16.9220531369863</c:v>
                </c:pt>
                <c:pt idx="27">
                  <c:v>18.713546038251369</c:v>
                </c:pt>
                <c:pt idx="28">
                  <c:v>19.51732165753425</c:v>
                </c:pt>
                <c:pt idx="29">
                  <c:v>19.997183027397263</c:v>
                </c:pt>
                <c:pt idx="30">
                  <c:v>20.150406629432357</c:v>
                </c:pt>
                <c:pt idx="31">
                  <c:v>20.513662368723583</c:v>
                </c:pt>
                <c:pt idx="32">
                  <c:v>21.209723927104061</c:v>
                </c:pt>
                <c:pt idx="33">
                  <c:v>22.696360283476402</c:v>
                </c:pt>
                <c:pt idx="34">
                  <c:v>21.895828543750373</c:v>
                </c:pt>
                <c:pt idx="35">
                  <c:v>23.291578284515293</c:v>
                </c:pt>
                <c:pt idx="36">
                  <c:v>22.930304011917592</c:v>
                </c:pt>
                <c:pt idx="37">
                  <c:v>21.213242316262377</c:v>
                </c:pt>
                <c:pt idx="38">
                  <c:v>23.067060406949349</c:v>
                </c:pt>
                <c:pt idx="39">
                  <c:v>24.710961647929167</c:v>
                </c:pt>
                <c:pt idx="40">
                  <c:v>25.479804954537123</c:v>
                </c:pt>
                <c:pt idx="41">
                  <c:v>25.800092491171437</c:v>
                </c:pt>
                <c:pt idx="42">
                  <c:v>25.441083802713152</c:v>
                </c:pt>
                <c:pt idx="43">
                  <c:v>26.515463910179903</c:v>
                </c:pt>
                <c:pt idx="44">
                  <c:v>24.86568727163219</c:v>
                </c:pt>
                <c:pt idx="45">
                  <c:v>25.633913862087983</c:v>
                </c:pt>
                <c:pt idx="46">
                  <c:v>28.006654469682598</c:v>
                </c:pt>
                <c:pt idx="47">
                  <c:v>28.486623041885771</c:v>
                </c:pt>
                <c:pt idx="48">
                  <c:v>28.198855933031641</c:v>
                </c:pt>
                <c:pt idx="49">
                  <c:v>28.498075175995552</c:v>
                </c:pt>
                <c:pt idx="50">
                  <c:v>30.02066681549768</c:v>
                </c:pt>
                <c:pt idx="51">
                  <c:v>31.818327476922548</c:v>
                </c:pt>
                <c:pt idx="52">
                  <c:v>31.358823014518126</c:v>
                </c:pt>
                <c:pt idx="53">
                  <c:v>31.664760738595966</c:v>
                </c:pt>
                <c:pt idx="54">
                  <c:v>30.161761382880083</c:v>
                </c:pt>
                <c:pt idx="55">
                  <c:v>27.664199055592988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データ!$J$5</c:f>
              <c:strCache>
                <c:ptCount val="1"/>
                <c:pt idx="0">
                  <c:v>アフリカ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データ!$J$6:$J$61</c:f>
              <c:numCache>
                <c:formatCode>#,##0_ </c:formatCode>
                <c:ptCount val="56"/>
                <c:pt idx="0">
                  <c:v>2.2323025205479454</c:v>
                </c:pt>
                <c:pt idx="1">
                  <c:v>2.8422799178082196</c:v>
                </c:pt>
                <c:pt idx="2">
                  <c:v>3.1334628219178087</c:v>
                </c:pt>
                <c:pt idx="3">
                  <c:v>4.0067780327868849</c:v>
                </c:pt>
                <c:pt idx="4">
                  <c:v>5.0871439452054812</c:v>
                </c:pt>
                <c:pt idx="5">
                  <c:v>6.1132909863013705</c:v>
                </c:pt>
                <c:pt idx="6">
                  <c:v>5.6941570684931513</c:v>
                </c:pt>
                <c:pt idx="7">
                  <c:v>5.7121086065573765</c:v>
                </c:pt>
                <c:pt idx="8">
                  <c:v>6.0002213150684947</c:v>
                </c:pt>
                <c:pt idx="9">
                  <c:v>5.5170146301369858</c:v>
                </c:pt>
                <c:pt idx="10">
                  <c:v>5.0679476438356161</c:v>
                </c:pt>
                <c:pt idx="11">
                  <c:v>6.0284779999999998</c:v>
                </c:pt>
                <c:pt idx="12">
                  <c:v>6.3401331643835626</c:v>
                </c:pt>
                <c:pt idx="13">
                  <c:v>6.1892255616438359</c:v>
                </c:pt>
                <c:pt idx="14">
                  <c:v>6.8007961643835628</c:v>
                </c:pt>
                <c:pt idx="15">
                  <c:v>6.2193972841530059</c:v>
                </c:pt>
                <c:pt idx="16">
                  <c:v>4.9610480821917822</c:v>
                </c:pt>
                <c:pt idx="17">
                  <c:v>4.7856724657534242</c:v>
                </c:pt>
                <c:pt idx="18">
                  <c:v>4.8449152054794524</c:v>
                </c:pt>
                <c:pt idx="19">
                  <c:v>5.1637339617486342</c:v>
                </c:pt>
                <c:pt idx="20">
                  <c:v>5.3687813835616449</c:v>
                </c:pt>
                <c:pt idx="21">
                  <c:v>5.3706710000000006</c:v>
                </c:pt>
                <c:pt idx="22">
                  <c:v>5.3988069726027401</c:v>
                </c:pt>
                <c:pt idx="23">
                  <c:v>5.6246766775956285</c:v>
                </c:pt>
                <c:pt idx="24">
                  <c:v>6.2141931506849311</c:v>
                </c:pt>
                <c:pt idx="25">
                  <c:v>6.6666493287671234</c:v>
                </c:pt>
                <c:pt idx="26">
                  <c:v>6.9115017260273959</c:v>
                </c:pt>
                <c:pt idx="27">
                  <c:v>7.0187612841530047</c:v>
                </c:pt>
                <c:pt idx="28">
                  <c:v>6.9552506027397261</c:v>
                </c:pt>
                <c:pt idx="29">
                  <c:v>6.9446447260273985</c:v>
                </c:pt>
                <c:pt idx="30">
                  <c:v>7.0502491780821908</c:v>
                </c:pt>
                <c:pt idx="31">
                  <c:v>7.2645452513661191</c:v>
                </c:pt>
                <c:pt idx="32">
                  <c:v>7.4656285616438351</c:v>
                </c:pt>
                <c:pt idx="33">
                  <c:v>7.4939076986301378</c:v>
                </c:pt>
                <c:pt idx="34">
                  <c:v>7.2998743150684939</c:v>
                </c:pt>
                <c:pt idx="35">
                  <c:v>7.7884857081967223</c:v>
                </c:pt>
                <c:pt idx="36">
                  <c:v>7.7452964767123289</c:v>
                </c:pt>
                <c:pt idx="37">
                  <c:v>7.8119711631506839</c:v>
                </c:pt>
                <c:pt idx="38">
                  <c:v>8.4848943602808191</c:v>
                </c:pt>
                <c:pt idx="39">
                  <c:v>9.3923586523934421</c:v>
                </c:pt>
                <c:pt idx="40">
                  <c:v>9.7774293857205361</c:v>
                </c:pt>
                <c:pt idx="41">
                  <c:v>9.9995574793815916</c:v>
                </c:pt>
                <c:pt idx="42">
                  <c:v>10.226325568825384</c:v>
                </c:pt>
                <c:pt idx="43">
                  <c:v>10.299355376559618</c:v>
                </c:pt>
                <c:pt idx="44">
                  <c:v>9.9233594837544086</c:v>
                </c:pt>
                <c:pt idx="45">
                  <c:v>10.227084559900604</c:v>
                </c:pt>
                <c:pt idx="46">
                  <c:v>8.520246497194897</c:v>
                </c:pt>
                <c:pt idx="47">
                  <c:v>9.2702356153668166</c:v>
                </c:pt>
                <c:pt idx="48">
                  <c:v>8.6073718109912516</c:v>
                </c:pt>
                <c:pt idx="49">
                  <c:v>8.2128574729826251</c:v>
                </c:pt>
                <c:pt idx="50">
                  <c:v>8.1183864251520959</c:v>
                </c:pt>
                <c:pt idx="51">
                  <c:v>7.6720566105607304</c:v>
                </c:pt>
                <c:pt idx="52">
                  <c:v>8.1338307615567711</c:v>
                </c:pt>
                <c:pt idx="53">
                  <c:v>8.2876848894582835</c:v>
                </c:pt>
                <c:pt idx="54">
                  <c:v>8.4517658513633567</c:v>
                </c:pt>
                <c:pt idx="55">
                  <c:v>6.8646360225341576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データ!$K$6:$K$61</c:f>
              <c:numCache>
                <c:formatCode>#,##0_ </c:formatCode>
                <c:ptCount val="56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1.9794950958904109</c:v>
                </c:pt>
                <c:pt idx="6">
                  <c:v>2.3870842465753426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3.5782298231852119</c:v>
                </c:pt>
                <c:pt idx="10">
                  <c:v>3.8080496820072427</c:v>
                </c:pt>
                <c:pt idx="11">
                  <c:v>4.3348760709826752</c:v>
                </c:pt>
                <c:pt idx="12">
                  <c:v>4.7481763646002237</c:v>
                </c:pt>
                <c:pt idx="13">
                  <c:v>4.9754901524116644</c:v>
                </c:pt>
                <c:pt idx="14">
                  <c:v>5.1132763139941613</c:v>
                </c:pt>
                <c:pt idx="15">
                  <c:v>4.9457900926388225</c:v>
                </c:pt>
                <c:pt idx="16">
                  <c:v>4.9072555203415398</c:v>
                </c:pt>
                <c:pt idx="17">
                  <c:v>4.8170116354322357</c:v>
                </c:pt>
                <c:pt idx="18">
                  <c:v>5.1736864457553216</c:v>
                </c:pt>
                <c:pt idx="19">
                  <c:v>5.69180541519904</c:v>
                </c:pt>
                <c:pt idx="20">
                  <c:v>5.9177236976846759</c:v>
                </c:pt>
                <c:pt idx="21">
                  <c:v>6.1398360784145769</c:v>
                </c:pt>
                <c:pt idx="22">
                  <c:v>6.196953474951588</c:v>
                </c:pt>
                <c:pt idx="23">
                  <c:v>6.2629435070478223</c:v>
                </c:pt>
                <c:pt idx="24">
                  <c:v>6.4795927884512894</c:v>
                </c:pt>
                <c:pt idx="25">
                  <c:v>6.7119684190178059</c:v>
                </c:pt>
                <c:pt idx="26">
                  <c:v>6.9026203903687389</c:v>
                </c:pt>
                <c:pt idx="27">
                  <c:v>6.8823518742420537</c:v>
                </c:pt>
                <c:pt idx="28">
                  <c:v>6.9498843003094875</c:v>
                </c:pt>
                <c:pt idx="29">
                  <c:v>7.1417454377902523</c:v>
                </c:pt>
                <c:pt idx="30">
                  <c:v>7.2710986497678221</c:v>
                </c:pt>
                <c:pt idx="31">
                  <c:v>7.5018810616768192</c:v>
                </c:pt>
                <c:pt idx="32">
                  <c:v>7.6023042870370361</c:v>
                </c:pt>
                <c:pt idx="33">
                  <c:v>7.5699578967419159</c:v>
                </c:pt>
                <c:pt idx="34">
                  <c:v>7.4984613206846396</c:v>
                </c:pt>
                <c:pt idx="35">
                  <c:v>7.8832328871017214</c:v>
                </c:pt>
                <c:pt idx="36">
                  <c:v>7.8329196508239134</c:v>
                </c:pt>
                <c:pt idx="37">
                  <c:v>7.8685465621288104</c:v>
                </c:pt>
                <c:pt idx="38">
                  <c:v>7.7921721809219102</c:v>
                </c:pt>
                <c:pt idx="39">
                  <c:v>7.8592076770964727</c:v>
                </c:pt>
                <c:pt idx="40">
                  <c:v>7.9944302951579242</c:v>
                </c:pt>
                <c:pt idx="41">
                  <c:v>7.9411211670300217</c:v>
                </c:pt>
                <c:pt idx="42">
                  <c:v>7.9769720947503098</c:v>
                </c:pt>
                <c:pt idx="43">
                  <c:v>8.1072035410410042</c:v>
                </c:pt>
                <c:pt idx="44">
                  <c:v>8.0922428638999833</c:v>
                </c:pt>
                <c:pt idx="45">
                  <c:v>8.4594888642237329</c:v>
                </c:pt>
                <c:pt idx="46">
                  <c:v>8.3176249785892757</c:v>
                </c:pt>
                <c:pt idx="47">
                  <c:v>8.4070508451049797</c:v>
                </c:pt>
                <c:pt idx="48">
                  <c:v>8.2808522732088576</c:v>
                </c:pt>
                <c:pt idx="49">
                  <c:v>8.2948652210968206</c:v>
                </c:pt>
                <c:pt idx="50">
                  <c:v>8.3773187591563882</c:v>
                </c:pt>
                <c:pt idx="51">
                  <c:v>8.041340723084728</c:v>
                </c:pt>
                <c:pt idx="52">
                  <c:v>7.770756187361215</c:v>
                </c:pt>
                <c:pt idx="53">
                  <c:v>7.610387158351382</c:v>
                </c:pt>
                <c:pt idx="54">
                  <c:v>7.6281726343160781</c:v>
                </c:pt>
                <c:pt idx="55">
                  <c:v>7.4251470102025525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78507088571"/>
          <c:y val="0.3508033586996594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4</xdr:row>
      <xdr:rowOff>0</xdr:rowOff>
    </xdr:from>
    <xdr:to>
      <xdr:col>13</xdr:col>
      <xdr:colOff>430530</xdr:colOff>
      <xdr:row>25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225933" y="321564"/>
          <a:ext cx="6414516" cy="4029456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30"/>
  <sheetViews>
    <sheetView showGridLines="0" tabSelected="1" zoomScaleNormal="100" zoomScaleSheetLayoutView="100" workbookViewId="0">
      <selection activeCell="R25" sqref="R25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24" t="s">
        <v>7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13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4"/>
  <sheetViews>
    <sheetView showGridLines="0" zoomScale="85" zoomScaleNormal="85" zoomScaleSheetLayoutView="100" workbookViewId="0">
      <pane ySplit="5" topLeftCell="A36" activePane="bottomLeft" state="frozen"/>
      <selection pane="bottomLeft" activeCell="L63" sqref="L63"/>
    </sheetView>
  </sheetViews>
  <sheetFormatPr defaultColWidth="10.7109375" defaultRowHeight="12"/>
  <cols>
    <col min="1" max="2" width="0.85546875" style="3" customWidth="1"/>
    <col min="3" max="3" width="12.7109375" style="3" customWidth="1"/>
    <col min="4" max="12" width="10.7109375" style="3" customWidth="1"/>
    <col min="13" max="14" width="0.85546875" style="3" customWidth="1"/>
    <col min="15" max="16384" width="10.7109375" style="3"/>
  </cols>
  <sheetData>
    <row r="1" spans="2:13" ht="4.5" customHeight="1"/>
    <row r="2" spans="2:13" ht="4.5" customHeight="1"/>
    <row r="3" spans="2:13" ht="15" customHeight="1">
      <c r="C3" s="22" t="s">
        <v>7</v>
      </c>
      <c r="I3" s="4"/>
      <c r="L3" s="23" t="s">
        <v>11</v>
      </c>
    </row>
    <row r="4" spans="2:13" ht="2.25" customHeight="1"/>
    <row r="5" spans="2:13" ht="43.5" customHeight="1">
      <c r="C5" s="15" t="s">
        <v>2</v>
      </c>
      <c r="D5" s="16" t="s">
        <v>8</v>
      </c>
      <c r="E5" s="17" t="s">
        <v>9</v>
      </c>
      <c r="F5" s="17" t="s">
        <v>3</v>
      </c>
      <c r="G5" s="17" t="s">
        <v>1</v>
      </c>
      <c r="H5" s="17" t="s">
        <v>12</v>
      </c>
      <c r="I5" s="17" t="s">
        <v>10</v>
      </c>
      <c r="J5" s="17" t="s">
        <v>0</v>
      </c>
      <c r="K5" s="17" t="s">
        <v>4</v>
      </c>
      <c r="L5" s="18" t="s">
        <v>5</v>
      </c>
    </row>
    <row r="6" spans="2:13">
      <c r="B6" s="5"/>
      <c r="C6" s="19">
        <v>1965</v>
      </c>
      <c r="D6" s="13">
        <v>10.296148000000001</v>
      </c>
      <c r="E6" s="10">
        <v>4.3338584931506858</v>
      </c>
      <c r="F6" s="10">
        <v>0.78575397260273971</v>
      </c>
      <c r="G6" s="10">
        <v>4.857759999999999</v>
      </c>
      <c r="H6" s="10">
        <v>0</v>
      </c>
      <c r="I6" s="10">
        <v>8.3874961643835615</v>
      </c>
      <c r="J6" s="10">
        <v>2.2323025205479454</v>
      </c>
      <c r="K6" s="10">
        <v>0.89858783561643851</v>
      </c>
      <c r="L6" s="11">
        <v>31.79190698630137</v>
      </c>
      <c r="M6" s="6"/>
    </row>
    <row r="7" spans="2:13">
      <c r="B7" s="5"/>
      <c r="C7" s="19"/>
      <c r="D7" s="13">
        <v>10.961240999999999</v>
      </c>
      <c r="E7" s="10">
        <v>4.2913252054794517</v>
      </c>
      <c r="F7" s="10">
        <v>0.79837258082191787</v>
      </c>
      <c r="G7" s="10">
        <v>5.3019999999999996</v>
      </c>
      <c r="H7" s="10">
        <v>0</v>
      </c>
      <c r="I7" s="10">
        <v>9.3635610958904127</v>
      </c>
      <c r="J7" s="10">
        <v>2.8422799178082196</v>
      </c>
      <c r="K7" s="10">
        <v>1.0021496164383563</v>
      </c>
      <c r="L7" s="11">
        <v>34.560929416438363</v>
      </c>
      <c r="M7" s="6"/>
    </row>
    <row r="8" spans="2:13">
      <c r="B8" s="5"/>
      <c r="C8" s="19"/>
      <c r="D8" s="13">
        <v>11.736252</v>
      </c>
      <c r="E8" s="10">
        <v>4.570895479452056</v>
      </c>
      <c r="F8" s="10">
        <v>0.82423623013698633</v>
      </c>
      <c r="G8" s="10">
        <v>5.7619999999999996</v>
      </c>
      <c r="H8" s="10">
        <v>0</v>
      </c>
      <c r="I8" s="10">
        <v>10.014077534246573</v>
      </c>
      <c r="J8" s="10">
        <v>3.1334628219178087</v>
      </c>
      <c r="K8" s="10">
        <v>1.0627372876712329</v>
      </c>
      <c r="L8" s="11">
        <v>37.103661353424656</v>
      </c>
      <c r="M8" s="6"/>
    </row>
    <row r="9" spans="2:13">
      <c r="B9" s="5"/>
      <c r="C9" s="19"/>
      <c r="D9" s="13">
        <v>12.232742999999999</v>
      </c>
      <c r="E9" s="10">
        <v>4.6817797814207651</v>
      </c>
      <c r="F9" s="10">
        <v>0.83365599453551897</v>
      </c>
      <c r="G9" s="10">
        <v>6.1671038251366115</v>
      </c>
      <c r="H9" s="10">
        <v>0</v>
      </c>
      <c r="I9" s="10">
        <v>11.256469398907104</v>
      </c>
      <c r="J9" s="10">
        <v>4.0067780327868849</v>
      </c>
      <c r="K9" s="10">
        <v>1.2397688251366121</v>
      </c>
      <c r="L9" s="11">
        <v>40.418298857923503</v>
      </c>
      <c r="M9" s="6"/>
    </row>
    <row r="10" spans="2:13">
      <c r="B10" s="5"/>
      <c r="C10" s="19"/>
      <c r="D10" s="13">
        <v>12.594674000000001</v>
      </c>
      <c r="E10" s="10">
        <v>4.7023867123287673</v>
      </c>
      <c r="F10" s="10">
        <v>0.84678723561643843</v>
      </c>
      <c r="G10" s="10">
        <v>6.5659999999999998</v>
      </c>
      <c r="H10" s="10">
        <v>0</v>
      </c>
      <c r="I10" s="10">
        <v>12.41995890410959</v>
      </c>
      <c r="J10" s="10">
        <v>5.0871439452054812</v>
      </c>
      <c r="K10" s="10">
        <v>1.4317106575342466</v>
      </c>
      <c r="L10" s="11">
        <v>43.648661454794521</v>
      </c>
      <c r="M10" s="6"/>
    </row>
    <row r="11" spans="2:13">
      <c r="B11" s="5"/>
      <c r="C11" s="19">
        <v>1970</v>
      </c>
      <c r="D11" s="13">
        <v>13.256849000000001</v>
      </c>
      <c r="E11" s="10">
        <v>4.8290650032834588</v>
      </c>
      <c r="F11" s="10">
        <v>0.8474396849315069</v>
      </c>
      <c r="G11" s="10">
        <v>7.1267463013698631</v>
      </c>
      <c r="H11" s="10">
        <v>0</v>
      </c>
      <c r="I11" s="10">
        <v>13.921897465753423</v>
      </c>
      <c r="J11" s="10">
        <v>6.1132909863013705</v>
      </c>
      <c r="K11" s="10">
        <v>1.9794950958904109</v>
      </c>
      <c r="L11" s="11">
        <v>48.074783537530031</v>
      </c>
      <c r="M11" s="6"/>
    </row>
    <row r="12" spans="2:13">
      <c r="B12" s="5"/>
      <c r="C12" s="19"/>
      <c r="D12" s="13">
        <v>13.223777999999999</v>
      </c>
      <c r="E12" s="10">
        <v>4.7226499329132023</v>
      </c>
      <c r="F12" s="10">
        <v>0.8410933397260274</v>
      </c>
      <c r="G12" s="10">
        <v>7.6104591780821931</v>
      </c>
      <c r="H12" s="10">
        <v>0</v>
      </c>
      <c r="I12" s="10">
        <v>16.3060227260274</v>
      </c>
      <c r="J12" s="10">
        <v>5.6941570684931513</v>
      </c>
      <c r="K12" s="10">
        <v>2.3870842465753426</v>
      </c>
      <c r="L12" s="11">
        <v>50.785244491817323</v>
      </c>
      <c r="M12" s="6"/>
    </row>
    <row r="13" spans="2:13">
      <c r="B13" s="5"/>
      <c r="C13" s="19"/>
      <c r="D13" s="13">
        <v>13.519896000000001</v>
      </c>
      <c r="E13" s="10">
        <v>4.4941403889688658</v>
      </c>
      <c r="F13" s="10">
        <v>0.871066606557377</v>
      </c>
      <c r="G13" s="10">
        <v>8.0641284153005461</v>
      </c>
      <c r="H13" s="10">
        <v>0</v>
      </c>
      <c r="I13" s="10">
        <v>18.088887267759564</v>
      </c>
      <c r="J13" s="10">
        <v>5.7121086065573765</v>
      </c>
      <c r="K13" s="10">
        <v>2.8036378961748634</v>
      </c>
      <c r="L13" s="11">
        <v>53.553865181318592</v>
      </c>
      <c r="M13" s="6"/>
    </row>
    <row r="14" spans="2:13">
      <c r="B14" s="5"/>
      <c r="C14" s="19"/>
      <c r="D14" s="13">
        <v>13.584952999999999</v>
      </c>
      <c r="E14" s="10">
        <v>4.7919525053941694</v>
      </c>
      <c r="F14" s="10">
        <v>0.88016937534246564</v>
      </c>
      <c r="G14" s="10">
        <v>8.6644219178082196</v>
      </c>
      <c r="H14" s="10">
        <v>0</v>
      </c>
      <c r="I14" s="10">
        <v>21.273922232876714</v>
      </c>
      <c r="J14" s="10">
        <v>6.0002213150684947</v>
      </c>
      <c r="K14" s="10">
        <v>3.3561580547945207</v>
      </c>
      <c r="L14" s="11">
        <v>58.551798401284572</v>
      </c>
      <c r="M14" s="6"/>
    </row>
    <row r="15" spans="2:13">
      <c r="B15" s="5"/>
      <c r="C15" s="19"/>
      <c r="D15" s="13">
        <v>13.107205</v>
      </c>
      <c r="E15" s="10">
        <v>4.3688444314119286</v>
      </c>
      <c r="F15" s="10">
        <v>0.88798210410958889</v>
      </c>
      <c r="G15" s="10">
        <v>9.2704054794520552</v>
      </c>
      <c r="H15" s="10">
        <v>0</v>
      </c>
      <c r="I15" s="10">
        <v>21.941401739726025</v>
      </c>
      <c r="J15" s="10">
        <v>5.5170146301369858</v>
      </c>
      <c r="K15" s="10">
        <v>3.5782298231852119</v>
      </c>
      <c r="L15" s="11">
        <v>58.671083208021798</v>
      </c>
      <c r="M15" s="6"/>
    </row>
    <row r="16" spans="2:13">
      <c r="B16" s="5"/>
      <c r="C16" s="19">
        <v>1975</v>
      </c>
      <c r="D16" s="13">
        <v>12.548736999999999</v>
      </c>
      <c r="E16" s="10">
        <v>3.6974214016453666</v>
      </c>
      <c r="F16" s="10">
        <v>1.0715602712328769</v>
      </c>
      <c r="G16" s="10">
        <v>9.9159843835616446</v>
      </c>
      <c r="H16" s="10">
        <v>0</v>
      </c>
      <c r="I16" s="10">
        <v>19.701061739726029</v>
      </c>
      <c r="J16" s="10">
        <v>5.0679476438356161</v>
      </c>
      <c r="K16" s="10">
        <v>3.8080496820072427</v>
      </c>
      <c r="L16" s="11">
        <v>55.810762122008775</v>
      </c>
      <c r="M16" s="6"/>
    </row>
    <row r="17" spans="2:13">
      <c r="B17" s="5"/>
      <c r="C17" s="19"/>
      <c r="D17" s="13">
        <v>12.227639</v>
      </c>
      <c r="E17" s="10">
        <v>3.659405618702197</v>
      </c>
      <c r="F17" s="10">
        <v>1.3724353224043715</v>
      </c>
      <c r="G17" s="10">
        <v>10.465595901639347</v>
      </c>
      <c r="H17" s="10">
        <v>0</v>
      </c>
      <c r="I17" s="10">
        <v>22.351757830601091</v>
      </c>
      <c r="J17" s="10">
        <v>6.0284779999999998</v>
      </c>
      <c r="K17" s="10">
        <v>4.3348760709826752</v>
      </c>
      <c r="L17" s="11">
        <v>60.44018774432967</v>
      </c>
      <c r="M17" s="6"/>
    </row>
    <row r="18" spans="2:13">
      <c r="B18" s="5"/>
      <c r="C18" s="19"/>
      <c r="D18" s="13">
        <v>12.555562</v>
      </c>
      <c r="E18" s="10">
        <v>3.6396021084670882</v>
      </c>
      <c r="F18" s="10">
        <v>1.9167254164383565</v>
      </c>
      <c r="G18" s="10">
        <v>11.009914246575343</v>
      </c>
      <c r="H18" s="10">
        <v>0</v>
      </c>
      <c r="I18" s="10">
        <v>22.530213561643841</v>
      </c>
      <c r="J18" s="10">
        <v>6.3401331643835626</v>
      </c>
      <c r="K18" s="10">
        <v>4.7481763646002237</v>
      </c>
      <c r="L18" s="11">
        <v>62.740326862108397</v>
      </c>
      <c r="M18" s="6"/>
    </row>
    <row r="19" spans="2:13">
      <c r="B19" s="5"/>
      <c r="C19" s="19"/>
      <c r="D19" s="13">
        <v>13.198441000000001</v>
      </c>
      <c r="E19" s="10">
        <v>3.647781959632034</v>
      </c>
      <c r="F19" s="10">
        <v>2.3059966520547945</v>
      </c>
      <c r="G19" s="10">
        <v>11.530754246575343</v>
      </c>
      <c r="H19" s="10">
        <v>0</v>
      </c>
      <c r="I19" s="10">
        <v>21.47466449315068</v>
      </c>
      <c r="J19" s="10">
        <v>6.1892255616438359</v>
      </c>
      <c r="K19" s="10">
        <v>4.9754901524116644</v>
      </c>
      <c r="L19" s="11">
        <v>63.322354065468346</v>
      </c>
      <c r="M19" s="6"/>
    </row>
    <row r="20" spans="2:13">
      <c r="B20" s="5"/>
      <c r="C20" s="19"/>
      <c r="D20" s="13">
        <v>13.577534</v>
      </c>
      <c r="E20" s="10">
        <v>3.9018325984713478</v>
      </c>
      <c r="F20" s="10">
        <v>2.8476978986301371</v>
      </c>
      <c r="G20" s="10">
        <v>11.805424657534246</v>
      </c>
      <c r="H20" s="10">
        <v>0</v>
      </c>
      <c r="I20" s="10">
        <v>22.020854383561645</v>
      </c>
      <c r="J20" s="10">
        <v>6.8007961643835628</v>
      </c>
      <c r="K20" s="10">
        <v>5.1132763139941613</v>
      </c>
      <c r="L20" s="11">
        <v>66.067416016575095</v>
      </c>
      <c r="M20" s="6"/>
    </row>
    <row r="21" spans="2:13">
      <c r="B21" s="5"/>
      <c r="C21" s="19">
        <v>1980</v>
      </c>
      <c r="D21" s="13">
        <v>14.062626</v>
      </c>
      <c r="E21" s="10">
        <v>3.7465050501839072</v>
      </c>
      <c r="F21" s="10">
        <v>2.9795679180327861</v>
      </c>
      <c r="G21" s="10">
        <v>12.116414480874319</v>
      </c>
      <c r="H21" s="10">
        <v>0</v>
      </c>
      <c r="I21" s="10">
        <v>18.871789196721309</v>
      </c>
      <c r="J21" s="10">
        <v>6.2193972841530059</v>
      </c>
      <c r="K21" s="10">
        <v>4.9457900926388225</v>
      </c>
      <c r="L21" s="11">
        <v>62.942090022604141</v>
      </c>
      <c r="M21" s="6"/>
    </row>
    <row r="22" spans="2:13">
      <c r="B22" s="5"/>
      <c r="C22" s="19"/>
      <c r="D22" s="13">
        <v>14.343572999999999</v>
      </c>
      <c r="E22" s="10">
        <v>3.7250128584487907</v>
      </c>
      <c r="F22" s="10">
        <v>3.1492803561643821</v>
      </c>
      <c r="G22" s="10">
        <v>12.260252876712331</v>
      </c>
      <c r="H22" s="10">
        <v>0</v>
      </c>
      <c r="I22" s="10">
        <v>16.180641506849312</v>
      </c>
      <c r="J22" s="10">
        <v>4.9610480821917822</v>
      </c>
      <c r="K22" s="10">
        <v>4.9072555203415398</v>
      </c>
      <c r="L22" s="11">
        <v>59.527064200708132</v>
      </c>
      <c r="M22" s="6"/>
    </row>
    <row r="23" spans="2:13">
      <c r="B23" s="5"/>
      <c r="C23" s="19"/>
      <c r="D23" s="13">
        <v>14.789534</v>
      </c>
      <c r="E23" s="10">
        <v>3.571434349449023</v>
      </c>
      <c r="F23" s="10">
        <v>3.5177997068493161</v>
      </c>
      <c r="G23" s="10">
        <v>12.329785479452054</v>
      </c>
      <c r="H23" s="10">
        <v>0</v>
      </c>
      <c r="I23" s="10">
        <v>13.459641698630135</v>
      </c>
      <c r="J23" s="10">
        <v>4.7856724657534242</v>
      </c>
      <c r="K23" s="10">
        <v>4.8170116354322357</v>
      </c>
      <c r="L23" s="11">
        <v>57.270879335566185</v>
      </c>
      <c r="M23" s="6"/>
    </row>
    <row r="24" spans="2:13">
      <c r="B24" s="5"/>
      <c r="C24" s="19"/>
      <c r="D24" s="13">
        <v>14.837667999999999</v>
      </c>
      <c r="E24" s="10">
        <v>3.5386181175302744</v>
      </c>
      <c r="F24" s="10">
        <v>3.9549737589041079</v>
      </c>
      <c r="G24" s="10">
        <v>12.403434246575344</v>
      </c>
      <c r="H24" s="10">
        <v>0</v>
      </c>
      <c r="I24" s="10">
        <v>11.838571561643835</v>
      </c>
      <c r="J24" s="10">
        <v>4.8449152054794524</v>
      </c>
      <c r="K24" s="10">
        <v>5.1736864457553216</v>
      </c>
      <c r="L24" s="11">
        <v>56.591867335888331</v>
      </c>
      <c r="M24" s="6"/>
    </row>
    <row r="25" spans="2:13">
      <c r="B25" s="5"/>
      <c r="C25" s="19"/>
      <c r="D25" s="13">
        <v>15.225951</v>
      </c>
      <c r="E25" s="10">
        <v>3.7195029689112942</v>
      </c>
      <c r="F25" s="10">
        <v>4.2786787431693973</v>
      </c>
      <c r="G25" s="10">
        <v>12.296677049180328</v>
      </c>
      <c r="H25" s="10">
        <v>0</v>
      </c>
      <c r="I25" s="10">
        <v>11.263807478142075</v>
      </c>
      <c r="J25" s="10">
        <v>5.1637339617486342</v>
      </c>
      <c r="K25" s="10">
        <v>5.69180541519904</v>
      </c>
      <c r="L25" s="11">
        <v>57.640156616350765</v>
      </c>
      <c r="M25" s="6"/>
    </row>
    <row r="26" spans="2:13">
      <c r="B26" s="5"/>
      <c r="C26" s="19">
        <v>1985</v>
      </c>
      <c r="D26" s="13">
        <v>15.305173210993653</v>
      </c>
      <c r="E26" s="10">
        <v>3.7213741839377961</v>
      </c>
      <c r="F26" s="10">
        <v>4.5648842958904128</v>
      </c>
      <c r="G26" s="10">
        <v>10.862591671232877</v>
      </c>
      <c r="H26" s="10">
        <v>1.0076273972602738</v>
      </c>
      <c r="I26" s="10">
        <v>10.596495232876714</v>
      </c>
      <c r="J26" s="10">
        <v>5.3687813835616449</v>
      </c>
      <c r="K26" s="10">
        <v>5.9177236976846759</v>
      </c>
      <c r="L26" s="11">
        <v>57.344651073438044</v>
      </c>
      <c r="M26" s="6"/>
    </row>
    <row r="27" spans="2:13">
      <c r="B27" s="5"/>
      <c r="C27" s="19"/>
      <c r="D27" s="13">
        <v>14.794259461641927</v>
      </c>
      <c r="E27" s="10">
        <v>3.9838474301498392</v>
      </c>
      <c r="F27" s="10">
        <v>4.6539907424657532</v>
      </c>
      <c r="G27" s="10">
        <v>11.246881643835618</v>
      </c>
      <c r="H27" s="10">
        <v>1.0216841095890414</v>
      </c>
      <c r="I27" s="10">
        <v>12.964642397260276</v>
      </c>
      <c r="J27" s="10">
        <v>5.3706710000000006</v>
      </c>
      <c r="K27" s="10">
        <v>6.1398360784145769</v>
      </c>
      <c r="L27" s="11">
        <v>60.175812863357038</v>
      </c>
      <c r="M27" s="6"/>
    </row>
    <row r="28" spans="2:13">
      <c r="B28" s="5"/>
      <c r="C28" s="19"/>
      <c r="D28" s="13">
        <v>14.731747948215801</v>
      </c>
      <c r="E28" s="10">
        <v>3.9284802467745492</v>
      </c>
      <c r="F28" s="10">
        <v>4.7357649917808233</v>
      </c>
      <c r="G28" s="10">
        <v>11.416333424657534</v>
      </c>
      <c r="H28" s="10">
        <v>1.0596638356164385</v>
      </c>
      <c r="I28" s="10">
        <v>12.938583547945207</v>
      </c>
      <c r="J28" s="10">
        <v>5.3988069726027401</v>
      </c>
      <c r="K28" s="10">
        <v>6.196953474951588</v>
      </c>
      <c r="L28" s="11">
        <v>60.40633444254469</v>
      </c>
      <c r="M28" s="6"/>
    </row>
    <row r="29" spans="2:13">
      <c r="B29" s="5"/>
      <c r="C29" s="19"/>
      <c r="D29" s="13">
        <v>14.644107513987414</v>
      </c>
      <c r="E29" s="10">
        <v>4.1121028576043521</v>
      </c>
      <c r="F29" s="10">
        <v>4.6736547786885234</v>
      </c>
      <c r="G29" s="10">
        <v>11.372755355191257</v>
      </c>
      <c r="H29" s="10">
        <v>1.0557259562841519</v>
      </c>
      <c r="I29" s="10">
        <v>15.094532653005464</v>
      </c>
      <c r="J29" s="10">
        <v>5.6246766775956285</v>
      </c>
      <c r="K29" s="10">
        <v>6.2629435070478223</v>
      </c>
      <c r="L29" s="11">
        <v>62.840499299404627</v>
      </c>
      <c r="M29" s="6"/>
    </row>
    <row r="30" spans="2:13">
      <c r="B30" s="5"/>
      <c r="C30" s="19"/>
      <c r="D30" s="13">
        <v>14.017533228268682</v>
      </c>
      <c r="E30" s="10">
        <v>4.1670717579619652</v>
      </c>
      <c r="F30" s="10">
        <v>4.5614138684931502</v>
      </c>
      <c r="G30" s="10">
        <v>11.07006410958904</v>
      </c>
      <c r="H30" s="10">
        <v>1.0609684931506853</v>
      </c>
      <c r="I30" s="10">
        <v>16.220722534246576</v>
      </c>
      <c r="J30" s="10">
        <v>6.2141931506849311</v>
      </c>
      <c r="K30" s="10">
        <v>6.4795927884512894</v>
      </c>
      <c r="L30" s="11">
        <v>63.791559930846326</v>
      </c>
      <c r="M30" s="6"/>
    </row>
    <row r="31" spans="2:13">
      <c r="B31" s="5"/>
      <c r="C31" s="19">
        <v>1990</v>
      </c>
      <c r="D31" s="13">
        <v>13.822819599872961</v>
      </c>
      <c r="E31" s="10">
        <v>4.5071049052161785</v>
      </c>
      <c r="F31" s="10">
        <v>4.6677769835616436</v>
      </c>
      <c r="G31" s="10">
        <v>10.342443123287671</v>
      </c>
      <c r="H31" s="10">
        <v>1.0607561643835615</v>
      </c>
      <c r="I31" s="10">
        <v>17.242364246575345</v>
      </c>
      <c r="J31" s="10">
        <v>6.6666493287671234</v>
      </c>
      <c r="K31" s="10">
        <v>6.7119684190178059</v>
      </c>
      <c r="L31" s="11">
        <v>65.021882770682282</v>
      </c>
      <c r="M31" s="6"/>
    </row>
    <row r="32" spans="2:13">
      <c r="B32" s="5"/>
      <c r="C32" s="19"/>
      <c r="D32" s="13">
        <v>14.158681765182504</v>
      </c>
      <c r="E32" s="10">
        <v>4.7489410737029614</v>
      </c>
      <c r="F32" s="10">
        <v>4.9025525561643848</v>
      </c>
      <c r="G32" s="10">
        <v>9.2636959999999977</v>
      </c>
      <c r="H32" s="10">
        <v>1.0554383835616428</v>
      </c>
      <c r="I32" s="10">
        <v>16.9220531369863</v>
      </c>
      <c r="J32" s="10">
        <v>6.9115017260273959</v>
      </c>
      <c r="K32" s="10">
        <v>6.9026203903687389</v>
      </c>
      <c r="L32" s="11">
        <v>64.865485031993927</v>
      </c>
      <c r="M32" s="6"/>
    </row>
    <row r="33" spans="2:13">
      <c r="B33" s="5"/>
      <c r="C33" s="19"/>
      <c r="D33" s="13">
        <v>14.031977092615207</v>
      </c>
      <c r="E33" s="10">
        <v>4.845061366120218</v>
      </c>
      <c r="F33" s="10">
        <v>5.205595030054643</v>
      </c>
      <c r="G33" s="10">
        <v>7.9781863387978147</v>
      </c>
      <c r="H33" s="10">
        <v>1.0284888251366111</v>
      </c>
      <c r="I33" s="10">
        <v>18.713546038251369</v>
      </c>
      <c r="J33" s="10">
        <v>7.0187612841530047</v>
      </c>
      <c r="K33" s="10">
        <v>6.8823518742420537</v>
      </c>
      <c r="L33" s="11">
        <v>65.70396784937094</v>
      </c>
      <c r="M33" s="6"/>
    </row>
    <row r="34" spans="2:13">
      <c r="B34" s="5"/>
      <c r="C34" s="19"/>
      <c r="D34" s="13">
        <v>13.88702020227465</v>
      </c>
      <c r="E34" s="10">
        <v>5.0440738904109574</v>
      </c>
      <c r="F34" s="10">
        <v>5.4765309041095884</v>
      </c>
      <c r="G34" s="10">
        <v>7.118856273972602</v>
      </c>
      <c r="H34" s="10">
        <v>0.94320161643835676</v>
      </c>
      <c r="I34" s="10">
        <v>19.51732165753425</v>
      </c>
      <c r="J34" s="10">
        <v>6.9552506027397261</v>
      </c>
      <c r="K34" s="10">
        <v>6.9498843003094875</v>
      </c>
      <c r="L34" s="11">
        <v>65.892139447789631</v>
      </c>
      <c r="M34" s="6"/>
    </row>
    <row r="35" spans="2:13">
      <c r="B35" s="5"/>
      <c r="C35" s="19"/>
      <c r="D35" s="13">
        <v>13.805869408118511</v>
      </c>
      <c r="E35" s="10">
        <v>5.3460010958904105</v>
      </c>
      <c r="F35" s="10">
        <v>6.3781935698630141</v>
      </c>
      <c r="G35" s="10">
        <v>6.3707247123287676</v>
      </c>
      <c r="H35" s="10">
        <v>0.8925623561643834</v>
      </c>
      <c r="I35" s="10">
        <v>19.997183027397263</v>
      </c>
      <c r="J35" s="10">
        <v>6.9446447260273985</v>
      </c>
      <c r="K35" s="10">
        <v>7.1417454377902523</v>
      </c>
      <c r="L35" s="11">
        <v>66.876924333580007</v>
      </c>
      <c r="M35" s="6"/>
    </row>
    <row r="36" spans="2:13">
      <c r="B36" s="5"/>
      <c r="C36" s="19">
        <v>1995</v>
      </c>
      <c r="D36" s="13">
        <v>13.778534898889026</v>
      </c>
      <c r="E36" s="10">
        <v>5.7789806027397264</v>
      </c>
      <c r="F36" s="10">
        <v>6.6432476493150681</v>
      </c>
      <c r="G36" s="10">
        <v>6.235776931506849</v>
      </c>
      <c r="H36" s="10">
        <v>0.93270232876712367</v>
      </c>
      <c r="I36" s="10">
        <v>20.150406629432357</v>
      </c>
      <c r="J36" s="10">
        <v>7.0502491780821908</v>
      </c>
      <c r="K36" s="10">
        <v>7.2710986497678221</v>
      </c>
      <c r="L36" s="11">
        <v>67.840996868500156</v>
      </c>
      <c r="M36" s="6"/>
    </row>
    <row r="37" spans="2:13">
      <c r="B37" s="5"/>
      <c r="C37" s="19"/>
      <c r="D37" s="13">
        <v>14.044501445607491</v>
      </c>
      <c r="E37" s="10">
        <v>6.1599253005464476</v>
      </c>
      <c r="F37" s="10">
        <v>6.9530232786885247</v>
      </c>
      <c r="G37" s="10">
        <v>6.061591967213114</v>
      </c>
      <c r="H37" s="10">
        <v>0.97894767759562817</v>
      </c>
      <c r="I37" s="10">
        <v>20.513662368723583</v>
      </c>
      <c r="J37" s="10">
        <v>7.2645452513661191</v>
      </c>
      <c r="K37" s="10">
        <v>7.5018810616768192</v>
      </c>
      <c r="L37" s="11">
        <v>69.478078351417722</v>
      </c>
      <c r="M37" s="6"/>
    </row>
    <row r="38" spans="2:13">
      <c r="B38" s="5"/>
      <c r="C38" s="19"/>
      <c r="D38" s="13">
        <v>14.264808404244517</v>
      </c>
      <c r="E38" s="10">
        <v>6.4948057424657524</v>
      </c>
      <c r="F38" s="10">
        <v>6.9769105917808227</v>
      </c>
      <c r="G38" s="10">
        <v>6.170674849315068</v>
      </c>
      <c r="H38" s="10">
        <v>1.0677537260273975</v>
      </c>
      <c r="I38" s="10">
        <v>21.209723927104061</v>
      </c>
      <c r="J38" s="10">
        <v>7.4656285616438351</v>
      </c>
      <c r="K38" s="10">
        <v>7.6023042870370361</v>
      </c>
      <c r="L38" s="11">
        <v>71.252610089618514</v>
      </c>
      <c r="M38" s="6"/>
    </row>
    <row r="39" spans="2:13">
      <c r="B39" s="5"/>
      <c r="C39" s="19"/>
      <c r="D39" s="13">
        <v>14.181769962623523</v>
      </c>
      <c r="E39" s="10">
        <v>6.8758595424657543</v>
      </c>
      <c r="F39" s="10">
        <v>6.9416619123287662</v>
      </c>
      <c r="G39" s="10">
        <v>6.1099982465753424</v>
      </c>
      <c r="H39" s="10">
        <v>1.147839041095891</v>
      </c>
      <c r="I39" s="10">
        <v>22.696360283476402</v>
      </c>
      <c r="J39" s="10">
        <v>7.4939076986301378</v>
      </c>
      <c r="K39" s="10">
        <v>7.5699578967419159</v>
      </c>
      <c r="L39" s="11">
        <v>73.017354583937731</v>
      </c>
      <c r="M39" s="6"/>
    </row>
    <row r="40" spans="2:13">
      <c r="B40" s="5"/>
      <c r="C40" s="19"/>
      <c r="D40" s="13">
        <v>13.687547908744433</v>
      </c>
      <c r="E40" s="10">
        <v>6.6543932768475855</v>
      </c>
      <c r="F40" s="10">
        <v>7.0567609971506844</v>
      </c>
      <c r="G40" s="10">
        <v>6.1187800547945219</v>
      </c>
      <c r="H40" s="10">
        <v>1.3066095890410951</v>
      </c>
      <c r="I40" s="10">
        <v>21.895828543750373</v>
      </c>
      <c r="J40" s="10">
        <v>7.2998743150684939</v>
      </c>
      <c r="K40" s="10">
        <v>7.4984613206846396</v>
      </c>
      <c r="L40" s="11">
        <v>71.518256006081828</v>
      </c>
      <c r="M40" s="6"/>
    </row>
    <row r="41" spans="2:13">
      <c r="B41" s="5"/>
      <c r="C41" s="19">
        <v>2000</v>
      </c>
      <c r="D41" s="13">
        <v>13.892006155643303</v>
      </c>
      <c r="E41" s="10">
        <v>6.6898044151826035</v>
      </c>
      <c r="F41" s="10">
        <v>7.0501340539030082</v>
      </c>
      <c r="G41" s="10">
        <v>6.5828378811475412</v>
      </c>
      <c r="H41" s="10">
        <v>1.3649296448087433</v>
      </c>
      <c r="I41" s="10">
        <v>23.291578284515293</v>
      </c>
      <c r="J41" s="10">
        <v>7.7884857081967223</v>
      </c>
      <c r="K41" s="10">
        <v>7.8832328871017214</v>
      </c>
      <c r="L41" s="11">
        <v>74.543009030498922</v>
      </c>
      <c r="M41" s="6"/>
    </row>
    <row r="42" spans="2:13">
      <c r="B42" s="7"/>
      <c r="C42" s="20"/>
      <c r="D42" s="13">
        <v>13.965695387791035</v>
      </c>
      <c r="E42" s="10">
        <v>6.8142907003463957</v>
      </c>
      <c r="F42" s="10">
        <v>6.9003683912520337</v>
      </c>
      <c r="G42" s="10">
        <v>7.1058594972602735</v>
      </c>
      <c r="H42" s="10">
        <v>1.4892048493150687</v>
      </c>
      <c r="I42" s="10">
        <v>22.930304011917592</v>
      </c>
      <c r="J42" s="10">
        <v>7.7452964767123289</v>
      </c>
      <c r="K42" s="10">
        <v>7.8329196508239134</v>
      </c>
      <c r="L42" s="11">
        <v>74.783938965418628</v>
      </c>
      <c r="M42" s="6"/>
    </row>
    <row r="43" spans="2:13">
      <c r="B43" s="7"/>
      <c r="C43" s="20"/>
      <c r="D43" s="13">
        <v>14.075150702195026</v>
      </c>
      <c r="E43" s="10">
        <v>6.7502083806745885</v>
      </c>
      <c r="F43" s="10">
        <v>6.8688867659853301</v>
      </c>
      <c r="G43" s="10">
        <v>7.7547908556164371</v>
      </c>
      <c r="H43" s="10">
        <v>1.6566227397260271</v>
      </c>
      <c r="I43" s="10">
        <v>21.213242316262377</v>
      </c>
      <c r="J43" s="10">
        <v>7.8119711631506839</v>
      </c>
      <c r="K43" s="10">
        <v>7.8685465621288104</v>
      </c>
      <c r="L43" s="11">
        <v>73.999419485739281</v>
      </c>
      <c r="M43" s="6"/>
    </row>
    <row r="44" spans="2:13">
      <c r="B44" s="7"/>
      <c r="C44" s="20"/>
      <c r="D44" s="13">
        <v>14.166618326020481</v>
      </c>
      <c r="E44" s="10">
        <v>6.7049832336706583</v>
      </c>
      <c r="F44" s="10">
        <v>6.589183897868951</v>
      </c>
      <c r="G44" s="10">
        <v>8.602475187506851</v>
      </c>
      <c r="H44" s="10">
        <v>1.7530295808219181</v>
      </c>
      <c r="I44" s="10">
        <v>23.067060406949349</v>
      </c>
      <c r="J44" s="10">
        <v>8.4848943602808191</v>
      </c>
      <c r="K44" s="10">
        <v>7.7921721809219102</v>
      </c>
      <c r="L44" s="11">
        <v>77.160417174040944</v>
      </c>
      <c r="M44" s="6"/>
    </row>
    <row r="45" spans="2:13">
      <c r="B45" s="7"/>
      <c r="C45" s="20"/>
      <c r="D45" s="13">
        <v>14.160305731549302</v>
      </c>
      <c r="E45" s="10">
        <v>7.1677160432620477</v>
      </c>
      <c r="F45" s="10">
        <v>6.2924863963824746</v>
      </c>
      <c r="G45" s="10">
        <v>9.3350815787978156</v>
      </c>
      <c r="H45" s="10">
        <v>1.9188462084737221</v>
      </c>
      <c r="I45" s="10">
        <v>24.710961647929167</v>
      </c>
      <c r="J45" s="10">
        <v>9.3923586523934421</v>
      </c>
      <c r="K45" s="10">
        <v>7.8592076770964727</v>
      </c>
      <c r="L45" s="11">
        <v>80.836963935884427</v>
      </c>
      <c r="M45" s="6"/>
    </row>
    <row r="46" spans="2:13">
      <c r="B46" s="7"/>
      <c r="C46" s="20">
        <v>2005</v>
      </c>
      <c r="D46" s="14">
        <v>13.707300476079366</v>
      </c>
      <c r="E46" s="12">
        <v>7.3373777438303645</v>
      </c>
      <c r="F46" s="10">
        <v>5.8294318908883636</v>
      </c>
      <c r="G46" s="10">
        <v>9.5976551582831036</v>
      </c>
      <c r="H46" s="10">
        <v>2.0892485269991301</v>
      </c>
      <c r="I46" s="12">
        <v>25.479804954537123</v>
      </c>
      <c r="J46" s="12">
        <v>9.7774293857205361</v>
      </c>
      <c r="K46" s="12">
        <v>7.9944302951579242</v>
      </c>
      <c r="L46" s="11">
        <v>81.812678431495925</v>
      </c>
      <c r="M46" s="6"/>
    </row>
    <row r="47" spans="2:13">
      <c r="B47" s="7"/>
      <c r="C47" s="20"/>
      <c r="D47" s="13">
        <v>13.722368461108891</v>
      </c>
      <c r="E47" s="10">
        <v>7.4900665244449192</v>
      </c>
      <c r="F47" s="10">
        <v>5.404089235716099</v>
      </c>
      <c r="G47" s="10">
        <v>9.8335097287837829</v>
      </c>
      <c r="H47" s="10">
        <v>2.3699161227804706</v>
      </c>
      <c r="I47" s="10">
        <v>25.800092491171437</v>
      </c>
      <c r="J47" s="10">
        <v>9.9995574793815916</v>
      </c>
      <c r="K47" s="10">
        <v>7.9411211670300217</v>
      </c>
      <c r="L47" s="11">
        <v>82.56072121041727</v>
      </c>
      <c r="M47" s="6"/>
    </row>
    <row r="48" spans="2:13">
      <c r="B48" s="7"/>
      <c r="C48" s="20"/>
      <c r="D48" s="13">
        <v>13.625411825901233</v>
      </c>
      <c r="E48" s="10">
        <v>7.33508757213274</v>
      </c>
      <c r="F48" s="10">
        <v>5.1357982578173988</v>
      </c>
      <c r="G48" s="10">
        <v>10.057140786589716</v>
      </c>
      <c r="H48" s="10">
        <v>2.6398021807625445</v>
      </c>
      <c r="I48" s="10">
        <v>25.441083802713152</v>
      </c>
      <c r="J48" s="10">
        <v>10.226325568825384</v>
      </c>
      <c r="K48" s="10">
        <v>7.9769720947503098</v>
      </c>
      <c r="L48" s="11">
        <v>82.437622089492436</v>
      </c>
      <c r="M48" s="6"/>
    </row>
    <row r="49" spans="2:15">
      <c r="B49" s="7"/>
      <c r="C49" s="20"/>
      <c r="D49" s="13">
        <v>13.15571707009779</v>
      </c>
      <c r="E49" s="10">
        <v>7.4258475859424626</v>
      </c>
      <c r="F49" s="10">
        <v>4.8923437852230292</v>
      </c>
      <c r="G49" s="10">
        <v>9.964512396016227</v>
      </c>
      <c r="H49" s="10">
        <v>2.754883213186671</v>
      </c>
      <c r="I49" s="10">
        <v>26.515463910179903</v>
      </c>
      <c r="J49" s="10">
        <v>10.299355376559618</v>
      </c>
      <c r="K49" s="10">
        <v>8.1072035410410042</v>
      </c>
      <c r="L49" s="11">
        <v>83.115326878246719</v>
      </c>
      <c r="M49" s="6"/>
    </row>
    <row r="50" spans="2:15">
      <c r="B50" s="7"/>
      <c r="C50" s="20"/>
      <c r="D50" s="13">
        <v>13.447599449014607</v>
      </c>
      <c r="E50" s="10">
        <v>7.3870632425243654</v>
      </c>
      <c r="F50" s="10">
        <v>4.6339950409770445</v>
      </c>
      <c r="G50" s="10">
        <v>10.152260439387913</v>
      </c>
      <c r="H50" s="10">
        <v>2.9891198383531608</v>
      </c>
      <c r="I50" s="10">
        <v>24.86568727163219</v>
      </c>
      <c r="J50" s="10">
        <v>9.9233594837544086</v>
      </c>
      <c r="K50" s="10">
        <v>8.0922428638999833</v>
      </c>
      <c r="L50" s="11">
        <v>81.491327629543633</v>
      </c>
      <c r="M50" s="6"/>
    </row>
    <row r="51" spans="2:15">
      <c r="B51" s="7"/>
      <c r="C51" s="20">
        <v>2010</v>
      </c>
      <c r="D51" s="13">
        <v>13.849949389715547</v>
      </c>
      <c r="E51" s="10">
        <v>7.4073307154134778</v>
      </c>
      <c r="F51" s="10">
        <v>4.2839127869969786</v>
      </c>
      <c r="G51" s="10">
        <v>10.378619940085853</v>
      </c>
      <c r="H51" s="10">
        <v>3.0528303687786611</v>
      </c>
      <c r="I51" s="10">
        <v>25.633913862087983</v>
      </c>
      <c r="J51" s="10">
        <v>10.227084559900604</v>
      </c>
      <c r="K51" s="10">
        <v>8.4594888642237329</v>
      </c>
      <c r="L51" s="11">
        <v>83.293130487202859</v>
      </c>
      <c r="M51" s="6"/>
    </row>
    <row r="52" spans="2:15">
      <c r="B52" s="7"/>
      <c r="C52" s="20"/>
      <c r="D52" s="13">
        <v>14.338477034976457</v>
      </c>
      <c r="E52" s="10">
        <v>7.449985649957819</v>
      </c>
      <c r="F52" s="10">
        <v>3.9127652332411311</v>
      </c>
      <c r="G52" s="10">
        <v>10.533363502873138</v>
      </c>
      <c r="H52" s="10">
        <v>2.9628793925518386</v>
      </c>
      <c r="I52" s="10">
        <v>28.006654469682598</v>
      </c>
      <c r="J52" s="10">
        <v>8.520246497194897</v>
      </c>
      <c r="K52" s="10">
        <v>8.3176249785892757</v>
      </c>
      <c r="L52" s="11">
        <v>84.041996759067146</v>
      </c>
      <c r="M52" s="6"/>
    </row>
    <row r="53" spans="2:15">
      <c r="B53" s="7"/>
      <c r="C53" s="20"/>
      <c r="D53" s="13">
        <v>15.580069198855195</v>
      </c>
      <c r="E53" s="10">
        <v>7.3619971433326787</v>
      </c>
      <c r="F53" s="10">
        <v>3.5996232052889883</v>
      </c>
      <c r="G53" s="10">
        <v>10.655733492474853</v>
      </c>
      <c r="H53" s="10">
        <v>2.8936570177958219</v>
      </c>
      <c r="I53" s="10">
        <v>28.486623041885771</v>
      </c>
      <c r="J53" s="10">
        <v>9.2702356153668166</v>
      </c>
      <c r="K53" s="10">
        <v>8.4070508451049797</v>
      </c>
      <c r="L53" s="11">
        <v>86.254989560105116</v>
      </c>
      <c r="M53" s="6"/>
    </row>
    <row r="54" spans="2:15">
      <c r="B54" s="7"/>
      <c r="C54" s="20"/>
      <c r="D54" s="13">
        <v>16.975084695984332</v>
      </c>
      <c r="E54" s="10">
        <v>7.3965782092772674</v>
      </c>
      <c r="F54" s="10">
        <v>3.4255612949243797</v>
      </c>
      <c r="G54" s="10">
        <v>10.806839889771442</v>
      </c>
      <c r="H54" s="10">
        <v>2.9791048064832575</v>
      </c>
      <c r="I54" s="10">
        <v>28.198855933031641</v>
      </c>
      <c r="J54" s="10">
        <v>8.6073718109912516</v>
      </c>
      <c r="K54" s="10">
        <v>8.2808522732088576</v>
      </c>
      <c r="L54" s="11">
        <v>86.67024891367241</v>
      </c>
      <c r="M54" s="6"/>
    </row>
    <row r="55" spans="2:15">
      <c r="B55" s="7"/>
      <c r="C55" s="20"/>
      <c r="D55" s="13">
        <v>18.858695124052616</v>
      </c>
      <c r="E55" s="10">
        <v>7.6624390763903403</v>
      </c>
      <c r="F55" s="10">
        <v>3.4498824362893612</v>
      </c>
      <c r="G55" s="10">
        <v>10.927102235449961</v>
      </c>
      <c r="H55" s="10">
        <v>2.9303236000479553</v>
      </c>
      <c r="I55" s="10">
        <v>28.498075175995552</v>
      </c>
      <c r="J55" s="10">
        <v>8.2128574729826251</v>
      </c>
      <c r="K55" s="10">
        <v>8.2948652210968206</v>
      </c>
      <c r="L55" s="11">
        <v>88.83424034230525</v>
      </c>
      <c r="M55" s="6"/>
    </row>
    <row r="56" spans="2:15">
      <c r="B56" s="7"/>
      <c r="C56" s="20">
        <v>2015</v>
      </c>
      <c r="D56" s="13">
        <v>19.76343243864865</v>
      </c>
      <c r="E56" s="10">
        <v>7.7580683997896598</v>
      </c>
      <c r="F56" s="10">
        <v>3.5956604717744378</v>
      </c>
      <c r="G56" s="10">
        <v>11.086796305587196</v>
      </c>
      <c r="H56" s="10">
        <v>2.9114401737603131</v>
      </c>
      <c r="I56" s="10">
        <v>30.02066681549768</v>
      </c>
      <c r="J56" s="10">
        <v>8.1183864251520959</v>
      </c>
      <c r="K56" s="10">
        <v>8.3773187591563882</v>
      </c>
      <c r="L56" s="11">
        <v>91.63176978936643</v>
      </c>
      <c r="M56" s="6"/>
    </row>
    <row r="57" spans="2:15">
      <c r="B57" s="7"/>
      <c r="C57" s="20"/>
      <c r="D57" s="13">
        <v>19.280202514271711</v>
      </c>
      <c r="E57" s="10">
        <v>7.3545327728376977</v>
      </c>
      <c r="F57" s="10">
        <v>3.6233797834565387</v>
      </c>
      <c r="G57" s="10">
        <v>11.342060917541026</v>
      </c>
      <c r="H57" s="10">
        <v>2.8567251312364808</v>
      </c>
      <c r="I57" s="10">
        <v>31.818327476922548</v>
      </c>
      <c r="J57" s="10">
        <v>7.6720566105607304</v>
      </c>
      <c r="K57" s="10">
        <v>8.041340723084728</v>
      </c>
      <c r="L57" s="11">
        <v>91.988625929911478</v>
      </c>
      <c r="M57" s="6"/>
    </row>
    <row r="58" spans="2:15">
      <c r="B58" s="7"/>
      <c r="C58" s="20"/>
      <c r="D58" s="13">
        <v>20.191564168764838</v>
      </c>
      <c r="E58" s="10">
        <v>7.1604564542821789</v>
      </c>
      <c r="F58" s="10">
        <v>3.5794716932156727</v>
      </c>
      <c r="G58" s="10">
        <v>11.373675921187154</v>
      </c>
      <c r="H58" s="10">
        <v>2.9998431814003617</v>
      </c>
      <c r="I58" s="10">
        <v>31.358823014518126</v>
      </c>
      <c r="J58" s="10">
        <v>8.1338307615567711</v>
      </c>
      <c r="K58" s="10">
        <v>7.770756187361215</v>
      </c>
      <c r="L58" s="11">
        <v>92.568421382286303</v>
      </c>
      <c r="M58" s="6"/>
    </row>
    <row r="59" spans="2:15">
      <c r="B59" s="7"/>
      <c r="C59" s="20"/>
      <c r="D59" s="13">
        <v>22.645815814309291</v>
      </c>
      <c r="E59" s="10">
        <v>6.4811597443185338</v>
      </c>
      <c r="F59" s="10">
        <v>3.53841913901601</v>
      </c>
      <c r="G59" s="10">
        <v>11.562426127435558</v>
      </c>
      <c r="H59" s="10">
        <v>3.0610871293698638</v>
      </c>
      <c r="I59" s="10">
        <v>31.664760738595966</v>
      </c>
      <c r="J59" s="10">
        <v>8.2876848894582835</v>
      </c>
      <c r="K59" s="10">
        <v>7.610387158351382</v>
      </c>
      <c r="L59" s="11">
        <v>94.851740740854879</v>
      </c>
      <c r="M59" s="6"/>
    </row>
    <row r="60" spans="2:15">
      <c r="B60" s="7"/>
      <c r="C60" s="25"/>
      <c r="D60" s="13">
        <v>24.362922583274628</v>
      </c>
      <c r="E60" s="10">
        <v>6.2056854708965599</v>
      </c>
      <c r="F60" s="10">
        <v>3.4235655950402357</v>
      </c>
      <c r="G60" s="10">
        <v>11.679000289002676</v>
      </c>
      <c r="H60" s="10">
        <v>3.0480102430958906</v>
      </c>
      <c r="I60" s="10">
        <v>30.161761382880083</v>
      </c>
      <c r="J60" s="10">
        <v>8.4517658513633567</v>
      </c>
      <c r="K60" s="10">
        <v>7.6281726343160781</v>
      </c>
      <c r="L60" s="11">
        <v>94.96088404986952</v>
      </c>
      <c r="M60" s="6"/>
    </row>
    <row r="61" spans="2:15">
      <c r="B61" s="7"/>
      <c r="C61" s="25">
        <v>2020</v>
      </c>
      <c r="D61" s="13">
        <v>23.521106873349407</v>
      </c>
      <c r="E61" s="10">
        <v>5.8408768744194184</v>
      </c>
      <c r="F61" s="10">
        <v>3.5793122744005879</v>
      </c>
      <c r="G61" s="10">
        <v>10.666571958476878</v>
      </c>
      <c r="H61" s="10">
        <v>2.8292523757857362</v>
      </c>
      <c r="I61" s="10">
        <v>27.664199055592988</v>
      </c>
      <c r="J61" s="10">
        <v>6.8646360225341576</v>
      </c>
      <c r="K61" s="10">
        <v>7.4251470102025525</v>
      </c>
      <c r="L61" s="11">
        <v>88.391102444761728</v>
      </c>
      <c r="M61" s="6"/>
      <c r="O61" s="26">
        <v>0.93081591782930728</v>
      </c>
    </row>
    <row r="62" spans="2:15">
      <c r="B62" s="8"/>
      <c r="C62" s="7"/>
      <c r="D62" s="9"/>
      <c r="E62" s="9"/>
      <c r="F62" s="9"/>
      <c r="G62" s="9"/>
      <c r="H62" s="9"/>
      <c r="I62" s="9"/>
      <c r="J62" s="9"/>
      <c r="K62" s="9"/>
      <c r="L62" s="9"/>
    </row>
    <row r="63" spans="2:15">
      <c r="C63" s="3" t="s">
        <v>6</v>
      </c>
    </row>
    <row r="64" spans="2:15">
      <c r="C64" s="21" t="s">
        <v>13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2022-05-11T05:50:58Z</cp:lastPrinted>
  <dcterms:created xsi:type="dcterms:W3CDTF">2004-04-07T07:10:56Z</dcterms:created>
  <dcterms:modified xsi:type="dcterms:W3CDTF">2022-05-11T05:51:02Z</dcterms:modified>
</cp:coreProperties>
</file>