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94680350-B772-405F-92B8-E115CBA26EB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<sst xmlns="http://schemas.openxmlformats.org/spreadsheetml/2006/main" count="11" uniqueCount="9">
  <si>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</si>
  <si>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</si>
  <si>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</si>
  <si>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</si>
  <si>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国内出荷</t>
  </si>
  <si>
    <t>2021年度は4-9月</t>
    <rPh sb="4" eb="6">
      <t>ネンド</t>
    </rPh>
    <rPh sb="10" eb="11">
      <t>ガツ</t>
    </rPh>
    <phoneticPr fontId="2"/>
  </si>
  <si>
    <r>
      <rPr>
        <sz val="10"/>
        <color theme="1"/>
        <rFont val="ＭＳ Ｐゴシック"/>
        <family val="2"/>
        <charset val="128"/>
      </rPr>
      <t>【第</t>
    </r>
    <r>
      <rPr>
        <sz val="10"/>
        <color theme="1"/>
        <rFont val="Arial"/>
        <family val="2"/>
        <charset val="128"/>
      </rPr>
      <t>213-2-11</t>
    </r>
    <r>
      <rPr>
        <sz val="10"/>
        <color theme="1"/>
        <rFont val="ＭＳ Ｐゴシック"/>
        <family val="2"/>
        <charset val="128"/>
      </rPr>
      <t>】太陽電池国内出荷量の生産地構成の推移</t>
    </r>
    <phoneticPr fontId="2"/>
  </si>
  <si>
    <r>
      <rPr>
        <sz val="10"/>
        <color theme="1"/>
        <rFont val="ＭＳ Ｐゴシック"/>
        <family val="2"/>
        <charset val="128"/>
      </rPr>
      <t>【第</t>
    </r>
    <r>
      <rPr>
        <sz val="10"/>
        <color theme="1"/>
        <rFont val="Arial"/>
        <family val="2"/>
        <charset val="128"/>
      </rPr>
      <t>213-2-11</t>
    </r>
    <r>
      <rPr>
        <sz val="10"/>
        <color theme="1"/>
        <rFont val="ＭＳ Ｐゴシック"/>
        <family val="2"/>
        <charset val="128"/>
      </rPr>
      <t>】太陽電池国内出荷量の生産地構成の推移</t>
    </r>
    <phoneticPr fontId="2"/>
  </si>
  <si>
    <t>（ｋW）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</si>
</sst>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1" applyFon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9" fontId="0" fillId="0" borderId="0" xfId="1" applyFont="1" applyBorder="1">
      <alignment vertical="center"/>
    </xf>
    <xf numFmtId="0" fontId="0" fillId="0" borderId="0" xfId="0" quotePrefix="1">
      <alignment vertical="center"/>
    </xf>
    <xf numFmtId="9" fontId="0" fillId="0" borderId="1" xfId="1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6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データ!$G$4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データ!$A$5:$A$24</c:f>
              <c:numCache>
                <c:formatCode>General</c:formatCode>
                <c:ptCount val="20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9">
                  <c:v>2021</c:v>
                </c:pt>
              </c:numCache>
            </c:numRef>
          </c:cat>
          <c:val>
            <c:numRef>
              <c:f>データ!$G$5:$G$24</c:f>
              <c:numCache>
                <c:formatCode>0%</c:formatCode>
                <c:ptCount val="20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0.18179767428849802</c:v>
                </c:pt>
                <c:pt idx="18">
                  <c:v>0.15542023781920988</c:v>
                </c:pt>
                <c:pt idx="19">
                  <c:v>0.11559929611368679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データ!$H$4</c:f>
              <c:strCache>
                <c:ptCount val="1"/>
                <c:pt idx="0">
                  <c:v>海外生産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データ!$A$5:$A$24</c:f>
              <c:numCache>
                <c:formatCode>General</c:formatCode>
                <c:ptCount val="20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9">
                  <c:v>2021</c:v>
                </c:pt>
              </c:numCache>
            </c:numRef>
          </c:cat>
          <c:val>
            <c:numRef>
              <c:f>データ!$H$5:$H$24</c:f>
              <c:numCache>
                <c:formatCode>0%</c:formatCode>
                <c:ptCount val="20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0.81820232571150198</c:v>
                </c:pt>
                <c:pt idx="18">
                  <c:v>0.84457976218079012</c:v>
                </c:pt>
                <c:pt idx="19">
                  <c:v>0.8844007038863132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147584"/>
        <c:crosses val="autoZero"/>
        <c:auto val="1"/>
        <c:lblAlgn val="ctr"/>
        <c:lblOffset val="100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2690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A3" sqref="A3"/>
    </sheetView>
  </sheetViews>
  <sheetFormatPr defaultRowHeight="12.75" x14ac:dyDescent="0.2"/>
  <sheetData>
    <row r="1" spans="1:1" x14ac:dyDescent="0.2">
      <c r="A1" t="s">
        <v>6</v>
      </c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workbookViewId="0"/>
  </sheetViews>
  <sheetFormatPr defaultRowHeight="12.75" x14ac:dyDescent="0.2"/>
  <cols>
    <col min="1" max="1" width="7.140625" bestFit="1" customWidth="1"/>
    <col min="2" max="2" width="10.42578125" customWidth="1"/>
    <col min="3" max="5" width="15.5703125" customWidth="1"/>
    <col min="6" max="6" width="9.85546875" bestFit="1" customWidth="1"/>
    <col min="7" max="7" width="11" bestFit="1" customWidth="1"/>
    <col min="8" max="11" width="9.85546875" bestFit="1" customWidth="1"/>
  </cols>
  <sheetData>
    <row r="1" spans="1:8" x14ac:dyDescent="0.2">
      <c r="A1" t="s">
        <v>7</v>
      </c>
    </row>
    <row r="3" spans="1:8" x14ac:dyDescent="0.2">
      <c r="C3" s="1"/>
      <c r="E3" s="15" t="s">
        <v>8</v>
      </c>
    </row>
    <row r="4" spans="1:8" x14ac:dyDescent="0.2">
      <c r="A4" s="4" t="s">
        <v>0</v>
      </c>
      <c r="B4" s="5"/>
      <c r="C4" s="5" t="s">
        <v>4</v>
      </c>
      <c r="D4" s="4" t="s">
        <v>1</v>
      </c>
      <c r="E4" s="4" t="s">
        <v>2</v>
      </c>
      <c r="G4" s="4" t="s">
        <v>1</v>
      </c>
      <c r="H4" s="4" t="s">
        <v>2</v>
      </c>
    </row>
    <row r="5" spans="1:8" x14ac:dyDescent="0.2">
      <c r="A5" s="5">
        <v>2002</v>
      </c>
      <c r="B5" s="5"/>
      <c r="C5" s="6">
        <v>186200</v>
      </c>
      <c r="D5" s="6">
        <v>183200</v>
      </c>
      <c r="E5" s="6">
        <v>3000</v>
      </c>
      <c r="F5" s="2"/>
      <c r="G5" s="8">
        <v>0.98388829215896889</v>
      </c>
      <c r="H5" s="8">
        <v>1.611170784103115E-2</v>
      </c>
    </row>
    <row r="6" spans="1:8" x14ac:dyDescent="0.2">
      <c r="A6" s="7"/>
      <c r="B6" s="5"/>
      <c r="C6" s="6">
        <v>224986</v>
      </c>
      <c r="D6" s="6">
        <v>223411</v>
      </c>
      <c r="E6" s="6">
        <v>1575</v>
      </c>
      <c r="F6" s="2"/>
      <c r="G6" s="8">
        <v>0.9929995644173415</v>
      </c>
      <c r="H6" s="8">
        <v>7.0004355826584763E-3</v>
      </c>
    </row>
    <row r="7" spans="1:8" x14ac:dyDescent="0.2">
      <c r="A7" s="7"/>
      <c r="B7" s="5"/>
      <c r="C7" s="6">
        <v>274189</v>
      </c>
      <c r="D7" s="6">
        <v>266133</v>
      </c>
      <c r="E7" s="6">
        <v>8056</v>
      </c>
      <c r="F7" s="2"/>
      <c r="G7" s="8">
        <v>0.97061880673549994</v>
      </c>
      <c r="H7" s="8">
        <v>2.9381193264500036E-2</v>
      </c>
    </row>
    <row r="8" spans="1:8" x14ac:dyDescent="0.2">
      <c r="A8" s="7">
        <v>2005</v>
      </c>
      <c r="B8" s="5"/>
      <c r="C8" s="6">
        <v>305068</v>
      </c>
      <c r="D8" s="6">
        <v>297471</v>
      </c>
      <c r="E8" s="6">
        <v>7597</v>
      </c>
      <c r="F8" s="2"/>
      <c r="G8" s="8">
        <v>0.97509735534372666</v>
      </c>
      <c r="H8" s="8">
        <v>2.4902644656273357E-2</v>
      </c>
    </row>
    <row r="9" spans="1:8" x14ac:dyDescent="0.2">
      <c r="A9" s="7"/>
      <c r="B9" s="5"/>
      <c r="C9" s="6">
        <v>268175</v>
      </c>
      <c r="D9" s="6">
        <v>266599</v>
      </c>
      <c r="E9" s="6">
        <v>1576</v>
      </c>
      <c r="F9" s="2"/>
      <c r="G9" s="8">
        <v>0.99412324042136668</v>
      </c>
      <c r="H9" s="8">
        <v>5.8767595786333553E-3</v>
      </c>
    </row>
    <row r="10" spans="1:8" x14ac:dyDescent="0.2">
      <c r="A10" s="7"/>
      <c r="B10" s="5"/>
      <c r="C10" s="6">
        <v>209856</v>
      </c>
      <c r="D10" s="6">
        <v>209236</v>
      </c>
      <c r="E10" s="6">
        <v>620</v>
      </c>
      <c r="F10" s="2"/>
      <c r="G10" s="8">
        <v>0.99704559316864894</v>
      </c>
      <c r="H10" s="8">
        <v>2.9544068313510216E-3</v>
      </c>
    </row>
    <row r="11" spans="1:8" x14ac:dyDescent="0.2">
      <c r="A11" s="7"/>
      <c r="B11" s="5"/>
      <c r="C11" s="6">
        <v>236787</v>
      </c>
      <c r="D11" s="6">
        <v>236637</v>
      </c>
      <c r="E11" s="6">
        <v>150</v>
      </c>
      <c r="F11" s="2"/>
      <c r="G11" s="8">
        <v>0.99936651927681841</v>
      </c>
      <c r="H11" s="8">
        <v>6.3348072318159356E-4</v>
      </c>
    </row>
    <row r="12" spans="1:8" x14ac:dyDescent="0.2">
      <c r="A12" s="7"/>
      <c r="B12" s="5"/>
      <c r="C12" s="6">
        <v>623127</v>
      </c>
      <c r="D12" s="6">
        <v>552734</v>
      </c>
      <c r="E12" s="6">
        <v>70393</v>
      </c>
      <c r="F12" s="2"/>
      <c r="G12" s="8">
        <v>0.88703265947391141</v>
      </c>
      <c r="H12" s="8">
        <v>0.11296734052608859</v>
      </c>
    </row>
    <row r="13" spans="1:8" x14ac:dyDescent="0.2">
      <c r="A13" s="7">
        <v>2010</v>
      </c>
      <c r="B13" s="5"/>
      <c r="C13" s="6">
        <v>1062914</v>
      </c>
      <c r="D13" s="6">
        <v>895212</v>
      </c>
      <c r="E13" s="6">
        <v>167702</v>
      </c>
      <c r="F13" s="2"/>
      <c r="G13" s="8">
        <v>0.84222430036672769</v>
      </c>
      <c r="H13" s="8">
        <v>0.15777569963327231</v>
      </c>
    </row>
    <row r="14" spans="1:8" x14ac:dyDescent="0.2">
      <c r="A14" s="7"/>
      <c r="B14" s="5"/>
      <c r="C14" s="6">
        <v>1404149</v>
      </c>
      <c r="D14" s="6">
        <v>1101682</v>
      </c>
      <c r="E14" s="6">
        <v>302467</v>
      </c>
      <c r="F14" s="2"/>
      <c r="G14" s="8">
        <v>0.7845905242249932</v>
      </c>
      <c r="H14" s="8">
        <v>0.21540947577500677</v>
      </c>
    </row>
    <row r="15" spans="1:8" x14ac:dyDescent="0.2">
      <c r="A15" s="7"/>
      <c r="B15" s="5"/>
      <c r="C15" s="6">
        <v>3809451</v>
      </c>
      <c r="D15" s="6">
        <v>2365959</v>
      </c>
      <c r="E15" s="6">
        <v>1443492</v>
      </c>
      <c r="F15" s="2"/>
      <c r="G15" s="8">
        <v>0.62107610781711065</v>
      </c>
      <c r="H15" s="8">
        <v>0.37892389218288935</v>
      </c>
    </row>
    <row r="16" spans="1:8" x14ac:dyDescent="0.2">
      <c r="A16" s="7"/>
      <c r="B16" s="5"/>
      <c r="C16" s="6">
        <v>8545732</v>
      </c>
      <c r="D16" s="6">
        <v>3731429</v>
      </c>
      <c r="E16" s="6">
        <v>4814303</v>
      </c>
      <c r="F16" s="2"/>
      <c r="G16" s="8">
        <v>0.43664240816351368</v>
      </c>
      <c r="H16" s="8">
        <v>0.56335759183648637</v>
      </c>
    </row>
    <row r="17" spans="1:10" x14ac:dyDescent="0.2">
      <c r="A17" s="7"/>
      <c r="B17" s="5"/>
      <c r="C17" s="6">
        <v>9216325</v>
      </c>
      <c r="D17" s="6">
        <v>3410607</v>
      </c>
      <c r="E17" s="6">
        <v>5805718</v>
      </c>
      <c r="F17" s="2"/>
      <c r="G17" s="8">
        <v>0.37006149414218792</v>
      </c>
      <c r="H17" s="8">
        <v>0.62993850585781208</v>
      </c>
    </row>
    <row r="18" spans="1:10" x14ac:dyDescent="0.2">
      <c r="A18" s="7">
        <v>2015</v>
      </c>
      <c r="B18" s="5"/>
      <c r="C18" s="6">
        <v>7136677</v>
      </c>
      <c r="D18" s="6">
        <v>2647966</v>
      </c>
      <c r="E18" s="6">
        <v>4488711</v>
      </c>
      <c r="F18" s="2"/>
      <c r="G18" s="8">
        <v>0.37103626799979877</v>
      </c>
      <c r="H18" s="8">
        <v>0.62896373200020117</v>
      </c>
    </row>
    <row r="19" spans="1:10" x14ac:dyDescent="0.2">
      <c r="A19" s="7"/>
      <c r="B19" s="5"/>
      <c r="C19" s="6">
        <v>6340906</v>
      </c>
      <c r="D19" s="6">
        <v>2183571</v>
      </c>
      <c r="E19" s="6">
        <v>4157335</v>
      </c>
      <c r="F19" s="2"/>
      <c r="G19" s="8">
        <v>0.34436261947425179</v>
      </c>
      <c r="H19" s="8">
        <v>0.65563738052574816</v>
      </c>
    </row>
    <row r="20" spans="1:10" x14ac:dyDescent="0.2">
      <c r="A20" s="7"/>
      <c r="B20" s="5"/>
      <c r="C20" s="6">
        <v>5245892</v>
      </c>
      <c r="D20" s="6">
        <v>1654579</v>
      </c>
      <c r="E20" s="6">
        <v>3591313</v>
      </c>
      <c r="F20" s="2"/>
      <c r="G20" s="8">
        <v>0.31540470143113886</v>
      </c>
      <c r="H20" s="8">
        <v>0.68459529856886114</v>
      </c>
    </row>
    <row r="21" spans="1:10" x14ac:dyDescent="0.2">
      <c r="A21" s="7"/>
      <c r="B21" s="3"/>
      <c r="C21" s="6">
        <v>5506902</v>
      </c>
      <c r="D21" s="6">
        <v>1216624</v>
      </c>
      <c r="E21" s="6">
        <v>4290278</v>
      </c>
      <c r="F21" s="2"/>
      <c r="G21" s="13">
        <v>0.22092712018481533</v>
      </c>
      <c r="H21" s="8">
        <v>0.77907287981518469</v>
      </c>
    </row>
    <row r="22" spans="1:10" x14ac:dyDescent="0.2">
      <c r="A22" s="5"/>
      <c r="B22" s="5"/>
      <c r="C22" s="6">
        <v>6113054</v>
      </c>
      <c r="D22" s="6">
        <v>1111339</v>
      </c>
      <c r="E22" s="6">
        <v>5001715</v>
      </c>
      <c r="G22" s="13">
        <v>0.18179767428849802</v>
      </c>
      <c r="H22" s="8">
        <v>0.81820232571150198</v>
      </c>
    </row>
    <row r="23" spans="1:10" x14ac:dyDescent="0.2">
      <c r="A23" s="5"/>
      <c r="B23" s="5"/>
      <c r="C23" s="6">
        <v>5128013</v>
      </c>
      <c r="D23" s="6">
        <v>796997</v>
      </c>
      <c r="E23" s="6">
        <v>4331016</v>
      </c>
      <c r="G23" s="13">
        <v>0.15542023781920988</v>
      </c>
      <c r="H23" s="8">
        <v>0.84457976218079012</v>
      </c>
      <c r="J23" s="1"/>
    </row>
    <row r="24" spans="1:10" x14ac:dyDescent="0.2">
      <c r="A24" s="5">
        <v>2021</v>
      </c>
      <c r="B24" s="5"/>
      <c r="C24" s="6">
        <v>2644177</v>
      </c>
      <c r="D24" s="6">
        <v>305665</v>
      </c>
      <c r="E24" s="6">
        <v>2338512</v>
      </c>
      <c r="G24" s="13">
        <v>0.11559929611368679</v>
      </c>
      <c r="H24" s="8">
        <v>0.8844007038863132</v>
      </c>
    </row>
    <row r="25" spans="1:10" x14ac:dyDescent="0.2">
      <c r="A25" s="9"/>
      <c r="B25" s="9"/>
      <c r="C25" s="10"/>
      <c r="D25" s="10"/>
      <c r="E25" s="10"/>
      <c r="G25" s="14"/>
      <c r="H25" s="11"/>
    </row>
    <row r="26" spans="1:10" x14ac:dyDescent="0.2">
      <c r="A26" s="15" t="s">
        <v>5</v>
      </c>
    </row>
    <row r="27" spans="1:10" x14ac:dyDescent="0.2">
      <c r="A27" s="1" t="s">
        <v>3</v>
      </c>
    </row>
    <row r="28" spans="1:10" x14ac:dyDescent="0.2">
      <c r="A28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2022-05-07T05:45:36Z</cp:lastPrinted>
  <dcterms:created xsi:type="dcterms:W3CDTF">2015-01-27T07:33:41Z</dcterms:created>
  <dcterms:modified xsi:type="dcterms:W3CDTF">2022-05-07T05:45:38Z</dcterms:modified>
</cp:coreProperties>
</file>