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O:\2021年度\8491 エネルギー白書第2部2021\08 報告書\03 最終納品（4月~）\公表用Excel表（国内編）\"/>
    </mc:Choice>
  </mc:AlternateContent>
  <xr:revisionPtr revIDLastSave="0" documentId="13_ncr:1_{E6743E9F-AE7E-42B6-9C96-EFC017F853A6}" xr6:coauthVersionLast="47" xr6:coauthVersionMax="47" xr10:uidLastSave="{00000000-0000-0000-0000-000000000000}"/>
  <bookViews>
    <workbookView xWindow="3855" yWindow="3855" windowWidth="25500" windowHeight="13665" activeTab="1" xr2:uid="{00000000-000D-0000-FFFF-FFFF00000000}"/>
  </bookViews>
  <sheets>
    <sheet name="グラフ" sheetId="4" r:id="rId1"/>
    <sheet name="データ"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10__123Graph_Aｸﾞﾗﾌ_13" hidden="1">[1]総合評価!$G$9:$T$9</definedName>
    <definedName name="__100__123Graph_Cｸﾞﾗﾌ_16" hidden="1">[1]総合評価!$G$249:$T$249</definedName>
    <definedName name="__102__123Graph_Cｸﾞﾗﾌ_17" hidden="1">[1]総合評価!$G$249:$T$249</definedName>
    <definedName name="__104__123Graph_Cｸﾞﾗﾌ_18" hidden="1">[1]総合評価!$G$257:$T$257</definedName>
    <definedName name="__106__123Graph_Cｸﾞﾗﾌ_19" hidden="1">[1]総合評価!$G$116:$T$116</definedName>
    <definedName name="__108__123Graph_Cｸﾞﾗﾌ_20" hidden="1">[1]総合評価!$G$108:$T$108</definedName>
    <definedName name="__110__123Graph_Cｸﾞﾗﾌ_21" hidden="1">[1]総合評価!$G$150:$T$150</definedName>
    <definedName name="__112__123Graph_Cｸﾞﾗﾌ_22" hidden="1">[1]総合評価!$G$167:$T$167</definedName>
    <definedName name="__114__123Graph_Cｸﾞﾗﾌ_23" hidden="1">[1]総合評価!$G$183:$T$183</definedName>
    <definedName name="__116__123Graph_Cｸﾞﾗﾌ_24" hidden="1">[1]総合評価!$G$190:$T$190</definedName>
    <definedName name="__118__123Graph_Cｸﾞﾗﾌ_5" hidden="1">[1]総合評価!$G$29:$S$29</definedName>
    <definedName name="__12__123Graph_Aｸﾞﾗﾌ_14" hidden="1">[1]総合評価!$G$235:$T$235</definedName>
    <definedName name="__120__123Graph_Cｸﾞﾗﾌ_6" hidden="1">[1]総合評価!$G$98:$S$98</definedName>
    <definedName name="__122__123Graph_Cｸﾞﾗﾌ_7" hidden="1">[1]総合評価!$G$161:$T$161</definedName>
    <definedName name="__123Graph_A" hidden="1">[1]総合評価!$G$80:$T$80</definedName>
    <definedName name="__123Graph_B" hidden="1">[1]総合評価!$G$81:$T$81</definedName>
    <definedName name="__123Graph_C" hidden="1">[1]総合評価!$G$82:$T$82</definedName>
    <definedName name="__123Graph_D" hidden="1">[1]総合評価!$G$83:$T$83</definedName>
    <definedName name="__123Graph_E" hidden="1">[1]総合評価!$G$84:$T$84</definedName>
    <definedName name="__123Graph_F" hidden="1">[1]総合評価!$G$85:$T$85</definedName>
    <definedName name="__123Graph_LBL_A" hidden="1">[2]総括表!$Z$89:$Z$100</definedName>
    <definedName name="__123Graph_LBL_B" hidden="1">[2]総括表!$AA$91:$AA$100</definedName>
    <definedName name="__123Graph_LBL_C" hidden="1">[2]総括表!$AB$90:$AB$100</definedName>
    <definedName name="__123Graph_LBL_D" hidden="1">[2]総括表!$AC$90:$AC$101</definedName>
    <definedName name="__123Graph_LBL_E" hidden="1">[2]総括表!$AD$90:$AD$101</definedName>
    <definedName name="__123Graph_X" hidden="1">[1]総合評価!$G$1:$T$1</definedName>
    <definedName name="__124__123Graph_Cｸﾞﾗﾌ_8" hidden="1">[1]総合評価!$G$161:$T$161</definedName>
    <definedName name="__126__123Graph_Cｸﾞﾗﾌ_9" hidden="1">[1]総合評価!$G$162:$T$162</definedName>
    <definedName name="__128__123Graph_Dｸﾞﾗﾌ_1" hidden="1">[1]総合評価!$G$229:$T$229</definedName>
    <definedName name="__130__123Graph_Dｸﾞﾗﾌ_10" hidden="1">[1]総合評価!$G$199:$T$199</definedName>
    <definedName name="__132__123Graph_Dｸﾞﾗﾌ_11" hidden="1">[1]総合評価!$G$199:$T$199</definedName>
    <definedName name="__134__123Graph_Dｸﾞﾗﾌ_12" hidden="1">[1]総合評価!$G$229:$S$229</definedName>
    <definedName name="__136__123Graph_Dｸﾞﾗﾌ_13" hidden="1">[1]総合評価!$G$231:$T$231</definedName>
    <definedName name="__138__123Graph_Dｸﾞﾗﾌ_14" hidden="1">[1]総合評価!$G$238:$T$238</definedName>
    <definedName name="__14__123Graph_Aｸﾞﾗﾌ_15" hidden="1">[1]総合評価!$G$235:$T$235</definedName>
    <definedName name="__140__123Graph_Dｸﾞﾗﾌ_15" hidden="1">[1]総合評価!$G$238:$T$238</definedName>
    <definedName name="__142__123Graph_Dｸﾞﾗﾌ_16" hidden="1">[1]総合評価!$G$247:$T$247</definedName>
    <definedName name="__144__123Graph_Dｸﾞﾗﾌ_17" hidden="1">[1]総合評価!$G$247:$T$247</definedName>
    <definedName name="__146__123Graph_Dｸﾞﾗﾌ_18" hidden="1">[1]総合評価!$G$258:$T$258</definedName>
    <definedName name="__148__123Graph_Dｸﾞﾗﾌ_19" hidden="1">[1]総合評価!$G$117:$T$117</definedName>
    <definedName name="__150__123Graph_Dｸﾞﾗﾌ_20" hidden="1">[1]総合評価!$G$109:$T$109</definedName>
    <definedName name="__152__123Graph_Dｸﾞﾗﾌ_21" hidden="1">[1]総合評価!$G$151:$T$151</definedName>
    <definedName name="__154__123Graph_Dｸﾞﾗﾌ_24" hidden="1">[1]総合評価!$G$191:$T$191</definedName>
    <definedName name="__156__123Graph_Dｸﾞﾗﾌ_5" hidden="1">[1]総合評価!$G$30:$S$30</definedName>
    <definedName name="__158__123Graph_Dｸﾞﾗﾌ_6" hidden="1">[1]総合評価!$G$229:$S$229</definedName>
    <definedName name="__16__123Graph_Aｸﾞﾗﾌ_16" hidden="1">[1]総合評価!$G$252:$S$252</definedName>
    <definedName name="__160__123Graph_Dｸﾞﾗﾌ_7" hidden="1">[1]総合評価!$G$141:$T$141</definedName>
    <definedName name="__162__123Graph_Dｸﾞﾗﾌ_8" hidden="1">[1]総合評価!$G$141:$T$141</definedName>
    <definedName name="__164__123Graph_Dｸﾞﾗﾌ_9" hidden="1">[1]総合評価!$G$179:$T$179</definedName>
    <definedName name="__166__123Graph_Eｸﾞﾗﾌ_1" hidden="1">[1]総合評価!$G$274:$T$274</definedName>
    <definedName name="__168__123Graph_Eｸﾞﾗﾌ_10" hidden="1">[1]総合評価!$G$200:$T$200</definedName>
    <definedName name="__170__123Graph_Eｸﾞﾗﾌ_11" hidden="1">[1]総合評価!$G$200:$T$200</definedName>
    <definedName name="__172__123Graph_Eｸﾞﾗﾌ_13" hidden="1">[1]総合評価!$G$276:$T$276</definedName>
    <definedName name="__174__123Graph_Eｸﾞﾗﾌ_14" hidden="1">[1]総合評価!$G$237:$T$237</definedName>
    <definedName name="__176__123Graph_Eｸﾞﾗﾌ_15" hidden="1">[1]総合評価!$G$237:$T$237</definedName>
    <definedName name="__178__123Graph_Eｸﾞﾗﾌ_16" hidden="1">[1]総合評価!$G$246:$T$246</definedName>
    <definedName name="__18__123Graph_Aｸﾞﾗﾌ_17" hidden="1">[1]総合評価!$G$252:$S$252</definedName>
    <definedName name="__180__123Graph_Eｸﾞﾗﾌ_17" hidden="1">[1]総合評価!$G$246:$T$246</definedName>
    <definedName name="__182__123Graph_Eｸﾞﾗﾌ_18" hidden="1">[1]総合評価!$G$259:$T$259</definedName>
    <definedName name="__184__123Graph_Eｸﾞﾗﾌ_19" hidden="1">[1]総合評価!$G$118:$T$118</definedName>
    <definedName name="__186__123Graph_Eｸﾞﾗﾌ_20" hidden="1">[1]総合評価!$G$110:$T$110</definedName>
    <definedName name="__188__123Graph_Eｸﾞﾗﾌ_5" hidden="1">[1]総合評価!$G$45:$S$45</definedName>
    <definedName name="__190__123Graph_Eｸﾞﾗﾌ_7" hidden="1">[1]総合評価!$G$178:$T$178</definedName>
    <definedName name="__192__123Graph_Eｸﾞﾗﾌ_8" hidden="1">[1]総合評価!$G$178:$T$178</definedName>
    <definedName name="__194__123Graph_Eｸﾞﾗﾌ_9" hidden="1">[1]総合評価!$G$186:$T$186</definedName>
    <definedName name="__196__123Graph_Fｸﾞﾗﾌ_10" hidden="1">[1]総合評価!$G$201:$T$201</definedName>
    <definedName name="__198__123Graph_Fｸﾞﾗﾌ_11" hidden="1">[1]総合評価!$G$201:$T$201</definedName>
    <definedName name="__2__123Graph_Aｸﾞﾗﾌ_1" hidden="1">[1]総合評価!$G$8:$T$8</definedName>
    <definedName name="__20__123Graph_Aｸﾞﾗﾌ_18" hidden="1">[1]総合評価!$G$255:$T$255</definedName>
    <definedName name="__200__123Graph_Fｸﾞﾗﾌ_14" hidden="1">[1]総合評価!$G$239:$T$239</definedName>
    <definedName name="__202__123Graph_Fｸﾞﾗﾌ_15" hidden="1">[1]総合評価!$G$239:$T$239</definedName>
    <definedName name="__204__123Graph_Fｸﾞﾗﾌ_16" hidden="1">[1]総合評価!$G$248:$T$248</definedName>
    <definedName name="__206__123Graph_Fｸﾞﾗﾌ_17" hidden="1">[1]総合評価!$G$248:$T$248</definedName>
    <definedName name="__208__123Graph_Fｸﾞﾗﾌ_19" hidden="1">[1]総合評価!$G$119:$T$119</definedName>
    <definedName name="__210__123Graph_Fｸﾞﾗﾌ_20" hidden="1">[1]総合評価!$G$111:$T$111</definedName>
    <definedName name="__212__123Graph_Fｸﾞﾗﾌ_5" hidden="1">[1]総合評価!$G$46:$S$46</definedName>
    <definedName name="__214__123Graph_Xｸﾞﾗﾌ_1" hidden="1">[1]総合評価!$G$1:$T$1</definedName>
    <definedName name="__216__123Graph_Xｸﾞﾗﾌ_10" hidden="1">[1]総合評価!$G$1:$T$1</definedName>
    <definedName name="__218__123Graph_Xｸﾞﾗﾌ_11" hidden="1">[1]総合評価!$G$1:$T$1</definedName>
    <definedName name="__22__123Graph_Aｸﾞﾗﾌ_19" hidden="1">[1]総合評価!$G$114:$T$114</definedName>
    <definedName name="__220__123Graph_Xｸﾞﾗﾌ_12" hidden="1">[1]総合評価!$G$1:$T$1</definedName>
    <definedName name="__222__123Graph_Xｸﾞﾗﾌ_13" hidden="1">[1]総合評価!$G$1:$T$1</definedName>
    <definedName name="__224__123Graph_Xｸﾞﾗﾌ_14" hidden="1">[1]総合評価!$G$1:$T$1</definedName>
    <definedName name="__226__123Graph_Xｸﾞﾗﾌ_15" hidden="1">[1]総合評価!$G$1:$T$1</definedName>
    <definedName name="__228__123Graph_Xｸﾞﾗﾌ_16" hidden="1">[1]総合評価!$G$1:$T$1</definedName>
    <definedName name="__230__123Graph_Xｸﾞﾗﾌ_17" hidden="1">[1]総合評価!$G$1:$T$1</definedName>
    <definedName name="__232__123Graph_Xｸﾞﾗﾌ_18" hidden="1">[1]総合評価!$G$1:$T$1</definedName>
    <definedName name="__234__123Graph_Xｸﾞﾗﾌ_19" hidden="1">[1]総合評価!$G$1:$T$1</definedName>
    <definedName name="__236__123Graph_Xｸﾞﾗﾌ_20" hidden="1">[1]総合評価!$G$1:$T$1</definedName>
    <definedName name="__238__123Graph_Xｸﾞﾗﾌ_21" hidden="1">[1]総合評価!$G$1:$T$1</definedName>
    <definedName name="__24__123Graph_Aｸﾞﾗﾌ_20" hidden="1">[1]総合評価!$G$106:$T$106</definedName>
    <definedName name="__240__123Graph_Xｸﾞﾗﾌ_22" hidden="1">[1]総合評価!$G$1:$T$1</definedName>
    <definedName name="__242__123Graph_Xｸﾞﾗﾌ_23" hidden="1">[1]総合評価!$G$1:$T$1</definedName>
    <definedName name="__244__123Graph_Xｸﾞﾗﾌ_24" hidden="1">[1]総合評価!$G$1:$T$1</definedName>
    <definedName name="__246__123Graph_Xｸﾞﾗﾌ_5" hidden="1">[1]総合評価!$G$1:$S$1</definedName>
    <definedName name="__248__123Graph_Xｸﾞﾗﾌ_6" hidden="1">[1]総合評価!$G$1:$T$1</definedName>
    <definedName name="__250__123Graph_Xｸﾞﾗﾌ_7" hidden="1">[1]総合評価!$G$1:$T$1</definedName>
    <definedName name="__252__123Graph_Xｸﾞﾗﾌ_8" hidden="1">[1]総合評価!$G$1:$T$1</definedName>
    <definedName name="__254__123Graph_Xｸﾞﾗﾌ_9" hidden="1">[1]総合評価!$G$1:$T$1</definedName>
    <definedName name="__26__123Graph_Aｸﾞﾗﾌ_21" hidden="1">[1]総合評価!$G$148:$T$148</definedName>
    <definedName name="__28__123Graph_Aｸﾞﾗﾌ_22" hidden="1">[1]総合評価!$G$165:$T$165</definedName>
    <definedName name="__30__123Graph_Aｸﾞﾗﾌ_23" hidden="1">[1]総合評価!$G$181:$T$181</definedName>
    <definedName name="__32__123Graph_Aｸﾞﾗﾌ_24" hidden="1">[1]総合評価!$G$188:$T$188</definedName>
    <definedName name="__34__123Graph_Aｸﾞﾗﾌ_5" hidden="1">[1]総合評価!$G$27:$S$27</definedName>
    <definedName name="__36__123Graph_Aｸﾞﾗﾌ_6" hidden="1">[1]総合評価!$G$8:$T$8</definedName>
    <definedName name="__38__123Graph_Aｸﾞﾗﾌ_7" hidden="1">[1]総合評価!$G$102:$T$102</definedName>
    <definedName name="__4__123Graph_Aｸﾞﾗﾌ_10" hidden="1">[1]総合評価!$G$196:$T$196</definedName>
    <definedName name="__40__123Graph_Aｸﾞﾗﾌ_8" hidden="1">[1]総合評価!$G$102:$T$102</definedName>
    <definedName name="__42__123Graph_Aｸﾞﾗﾌ_9" hidden="1">[1]総合評価!$G$103:$T$103</definedName>
    <definedName name="__44__123Graph_Bｸﾞﾗﾌ_1" hidden="1">[1]総合評価!$G$12:$S$12</definedName>
    <definedName name="__46__123Graph_Bｸﾞﾗﾌ_10" hidden="1">[1]総合評価!$G$197:$T$197</definedName>
    <definedName name="__48__123Graph_Bｸﾞﾗﾌ_11" hidden="1">[1]総合評価!$G$197:$T$197</definedName>
    <definedName name="__50__123Graph_Bｸﾞﾗﾌ_12" hidden="1">[1]総合評価!$G$12:$S$12</definedName>
    <definedName name="__52__123Graph_Bｸﾞﾗﾌ_13" hidden="1">[1]総合評価!$G$13:$T$13</definedName>
    <definedName name="__54__123Graph_Bｸﾞﾗﾌ_14" hidden="1">[1]総合評価!$G$236:$T$236</definedName>
    <definedName name="__56__123Graph_Bｸﾞﾗﾌ_15" hidden="1">[1]総合評価!$G$236:$T$236</definedName>
    <definedName name="__58__123Graph_Bｸﾞﾗﾌ_16" hidden="1">[1]総合評価!$G$245:$T$245</definedName>
    <definedName name="__6__123Graph_Aｸﾞﾗﾌ_11" hidden="1">[1]総合評価!$G$196:$T$196</definedName>
    <definedName name="__60__123Graph_Bｸﾞﾗﾌ_17" hidden="1">[1]総合評価!$G$245:$T$245</definedName>
    <definedName name="__62__123Graph_Bｸﾞﾗﾌ_18" hidden="1">[1]総合評価!$G$256:$T$256</definedName>
    <definedName name="__64__123Graph_Bｸﾞﾗﾌ_19" hidden="1">[1]総合評価!$G$115:$T$115</definedName>
    <definedName name="__66__123Graph_Bｸﾞﾗﾌ_20" hidden="1">[1]総合評価!$G$107:$S$107</definedName>
    <definedName name="__68__123Graph_Bｸﾞﾗﾌ_21" hidden="1">[1]総合評価!$G$149:$T$149</definedName>
    <definedName name="__70__123Graph_Bｸﾞﾗﾌ_22" hidden="1">[1]総合評価!$G$166:$T$166</definedName>
    <definedName name="__72__123Graph_Bｸﾞﾗﾌ_23" hidden="1">[1]総合評価!$G$182:$T$182</definedName>
    <definedName name="__74__123Graph_Bｸﾞﾗﾌ_24" hidden="1">[1]総合評価!$G$189:$T$189</definedName>
    <definedName name="__76__123Graph_Bｸﾞﾗﾌ_5" hidden="1">[1]総合評価!$G$28:$S$28</definedName>
    <definedName name="__78__123Graph_Bｸﾞﾗﾌ_6" hidden="1">[1]総合評価!$G$12:$T$12</definedName>
    <definedName name="__8__123Graph_Aｸﾞﾗﾌ_12" hidden="1">[1]総合評価!$G$8:$T$8</definedName>
    <definedName name="__80__123Graph_Bｸﾞﾗﾌ_7" hidden="1">[1]総合評価!$G$185:$T$185</definedName>
    <definedName name="__82__123Graph_Bｸﾞﾗﾌ_8" hidden="1">[1]総合評価!$G$185:$T$185</definedName>
    <definedName name="__84__123Graph_Bｸﾞﾗﾌ_9" hidden="1">[1]総合評価!$G$142:$T$142</definedName>
    <definedName name="__86__123Graph_Cｸﾞﾗﾌ_1" hidden="1">[1]総合評価!$G$98:$S$98</definedName>
    <definedName name="__88__123Graph_Cｸﾞﾗﾌ_10" hidden="1">[1]総合評価!$G$198:$T$198</definedName>
    <definedName name="__90__123Graph_Cｸﾞﾗﾌ_11" hidden="1">[1]総合評価!$G$198:$T$198</definedName>
    <definedName name="__92__123Graph_Cｸﾞﾗﾌ_12" hidden="1">[1]総合評価!$G$98:$T$98</definedName>
    <definedName name="__94__123Graph_Cｸﾞﾗﾌ_13" hidden="1">[1]総合評価!$G$99:$T$99</definedName>
    <definedName name="__96__123Graph_Cｸﾞﾗﾌ_14" hidden="1">[1]総合評価!$G$240:$T$240</definedName>
    <definedName name="__98__123Graph_Cｸﾞﾗﾌ_15" hidden="1">[1]総合評価!$G$240:$T$240</definedName>
    <definedName name="_10__123Graph_Aｸﾞﾗﾌ_13" hidden="1">[3]総合評価!$G$9:$T$9</definedName>
    <definedName name="_100__123Graph_Cｸﾞﾗﾌ_16" hidden="1">[3]総合評価!$G$249:$T$249</definedName>
    <definedName name="_1008__123Graph_Xｸﾞﾗﾌ_14" hidden="1">[4]総合評価!$G$1:$T$1</definedName>
    <definedName name="_1017__123Graph_Xｸﾞﾗﾌ_15" hidden="1">[4]総合評価!$G$1:$T$1</definedName>
    <definedName name="_102__123Graph_Cｸﾞﾗﾌ_17" hidden="1">[3]総合評価!$G$249:$T$249</definedName>
    <definedName name="_1026__123Graph_Xｸﾞﾗﾌ_16" hidden="1">[4]総合評価!$G$1:$T$1</definedName>
    <definedName name="_1035__123Graph_Xｸﾞﾗﾌ_17" hidden="1">[4]総合評価!$G$1:$T$1</definedName>
    <definedName name="_104__123Graph_Cｸﾞﾗﾌ_18" hidden="1">[3]総合評価!$G$257:$T$257</definedName>
    <definedName name="_1044__123Graph_Xｸﾞﾗﾌ_18" hidden="1">[4]総合評価!$G$1:$T$1</definedName>
    <definedName name="_1053__123Graph_Xｸﾞﾗﾌ_19" hidden="1">[4]総合評価!$G$1:$T$1</definedName>
    <definedName name="_106__123Graph_Cｸﾞﾗﾌ_19" hidden="1">[3]総合評価!$G$116:$T$116</definedName>
    <definedName name="_1062__123Graph_Xｸﾞﾗﾌ_20" hidden="1">[4]総合評価!$G$1:$T$1</definedName>
    <definedName name="_1071__123Graph_Xｸﾞﾗﾌ_21" hidden="1">[4]総合評価!$G$1:$T$1</definedName>
    <definedName name="_108__123Graph_Aｸﾞﾗﾌ_20" hidden="1">[4]総合評価!$G$106:$T$106</definedName>
    <definedName name="_108__123Graph_Cｸﾞﾗﾌ_20" hidden="1">[3]総合評価!$G$108:$T$108</definedName>
    <definedName name="_1080__123Graph_Xｸﾞﾗﾌ_22" hidden="1">[4]総合評価!$G$1:$T$1</definedName>
    <definedName name="_1089__123Graph_Xｸﾞﾗﾌ_23" hidden="1">[4]総合評価!$G$1:$T$1</definedName>
    <definedName name="_1098__123Graph_Xｸﾞﾗﾌ_24" hidden="1">[4]総合評価!$G$1:$T$1</definedName>
    <definedName name="_110__123Graph_Cｸﾞﾗﾌ_21" hidden="1">[3]総合評価!$G$150:$T$150</definedName>
    <definedName name="_1107__123Graph_Xｸﾞﾗﾌ_5" hidden="1">[4]総合評価!$G$1:$S$1</definedName>
    <definedName name="_1116__123Graph_Xｸﾞﾗﾌ_6" hidden="1">[4]総合評価!$G$1:$T$1</definedName>
    <definedName name="_112__123Graph_Cｸﾞﾗﾌ_22" hidden="1">[3]総合評価!$G$167:$T$167</definedName>
    <definedName name="_1125__123Graph_Xｸﾞﾗﾌ_7" hidden="1">[4]総合評価!$G$1:$T$1</definedName>
    <definedName name="_1134__123Graph_Xｸﾞﾗﾌ_8" hidden="1">[4]総合評価!$G$1:$T$1</definedName>
    <definedName name="_114__123Graph_Cｸﾞﾗﾌ_23" hidden="1">[3]総合評価!$G$183:$T$183</definedName>
    <definedName name="_1143__123Graph_Xｸﾞﾗﾌ_9" hidden="1">[4]総合評価!$G$1:$T$1</definedName>
    <definedName name="_116__123Graph_Cｸﾞﾗﾌ_24" hidden="1">[3]総合評価!$G$190:$T$190</definedName>
    <definedName name="_117__123Graph_Aｸﾞﾗﾌ_21" hidden="1">[4]総合評価!$G$148:$T$148</definedName>
    <definedName name="_118__123Graph_Cｸﾞﾗﾌ_5" hidden="1">[3]総合評価!$G$29:$S$29</definedName>
    <definedName name="_12__123Graph_Aｸﾞﾗﾌ_14" hidden="1">[3]総合評価!$G$235:$T$235</definedName>
    <definedName name="_120__123Graph_Cｸﾞﾗﾌ_6" hidden="1">[3]総合評価!$G$98:$S$98</definedName>
    <definedName name="_122__123Graph_Cｸﾞﾗﾌ_7" hidden="1">[3]総合評価!$G$161:$T$161</definedName>
    <definedName name="_124__123Graph_Cｸﾞﾗﾌ_8" hidden="1">[3]総合評価!$G$161:$T$161</definedName>
    <definedName name="_126__123Graph_Aｸﾞﾗﾌ_22" hidden="1">[4]総合評価!$G$165:$T$165</definedName>
    <definedName name="_126__123Graph_Cｸﾞﾗﾌ_9" hidden="1">[3]総合評価!$G$162:$T$162</definedName>
    <definedName name="_128__123Graph_Dｸﾞﾗﾌ_1" hidden="1">[3]総合評価!$G$229:$T$229</definedName>
    <definedName name="_130__123Graph_Dｸﾞﾗﾌ_10" hidden="1">[3]総合評価!$G$199:$T$199</definedName>
    <definedName name="_132__123Graph_Dｸﾞﾗﾌ_11" hidden="1">[3]総合評価!$G$199:$T$199</definedName>
    <definedName name="_134__123Graph_Dｸﾞﾗﾌ_12" hidden="1">[3]総合評価!$G$229:$S$229</definedName>
    <definedName name="_135__123Graph_Aｸﾞﾗﾌ_23" hidden="1">[4]総合評価!$G$181:$T$181</definedName>
    <definedName name="_136__123Graph_Dｸﾞﾗﾌ_13" hidden="1">[3]総合評価!$G$231:$T$231</definedName>
    <definedName name="_138__123Graph_Dｸﾞﾗﾌ_14" hidden="1">[3]総合評価!$G$238:$T$238</definedName>
    <definedName name="_14__123Graph_Aｸﾞﾗﾌ_15" hidden="1">[3]総合評価!$G$235:$T$235</definedName>
    <definedName name="_140__123Graph_Dｸﾞﾗﾌ_15" hidden="1">[3]総合評価!$G$238:$T$238</definedName>
    <definedName name="_142__123Graph_Dｸﾞﾗﾌ_16" hidden="1">[3]総合評価!$G$247:$T$247</definedName>
    <definedName name="_144__123Graph_Aｸﾞﾗﾌ_24" hidden="1">[4]総合評価!$G$188:$T$188</definedName>
    <definedName name="_144__123Graph_Dｸﾞﾗﾌ_17" hidden="1">[3]総合評価!$G$247:$T$247</definedName>
    <definedName name="_146__123Graph_Dｸﾞﾗﾌ_18" hidden="1">[3]総合評価!$G$258:$T$258</definedName>
    <definedName name="_148__123Graph_Dｸﾞﾗﾌ_19" hidden="1">[3]総合評価!$G$117:$T$117</definedName>
    <definedName name="_150__123Graph_Dｸﾞﾗﾌ_20" hidden="1">[3]総合評価!$G$109:$T$109</definedName>
    <definedName name="_152__123Graph_Dｸﾞﾗﾌ_21" hidden="1">[3]総合評価!$G$151:$T$151</definedName>
    <definedName name="_153__123Graph_Aｸﾞﾗﾌ_5" hidden="1">[4]総合評価!$G$27:$S$27</definedName>
    <definedName name="_154__123Graph_Dｸﾞﾗﾌ_24" hidden="1">[3]総合評価!$G$191:$T$191</definedName>
    <definedName name="_156__123Graph_Dｸﾞﾗﾌ_5" hidden="1">[3]総合評価!$G$30:$S$30</definedName>
    <definedName name="_158__123Graph_Dｸﾞﾗﾌ_6" hidden="1">[3]総合評価!$G$229:$S$229</definedName>
    <definedName name="_16__123Graph_Aｸﾞﾗﾌ_16" hidden="1">[3]総合評価!$G$252:$S$252</definedName>
    <definedName name="_160__123Graph_Dｸﾞﾗﾌ_7" hidden="1">[3]総合評価!$G$141:$T$141</definedName>
    <definedName name="_162__123Graph_Aｸﾞﾗﾌ_6" hidden="1">[4]総合評価!$G$8:$T$8</definedName>
    <definedName name="_162__123Graph_Dｸﾞﾗﾌ_8" hidden="1">[3]総合評価!$G$141:$T$141</definedName>
    <definedName name="_164__123Graph_Dｸﾞﾗﾌ_9" hidden="1">[3]総合評価!$G$179:$T$179</definedName>
    <definedName name="_166__123Graph_Eｸﾞﾗﾌ_1" hidden="1">[3]総合評価!$G$274:$T$274</definedName>
    <definedName name="_168__123Graph_Eｸﾞﾗﾌ_10" hidden="1">[3]総合評価!$G$200:$T$200</definedName>
    <definedName name="_170__123Graph_Eｸﾞﾗﾌ_11" hidden="1">[3]総合評価!$G$200:$T$200</definedName>
    <definedName name="_171__123Graph_Aｸﾞﾗﾌ_7" hidden="1">[4]総合評価!$G$102:$T$102</definedName>
    <definedName name="_172__123Graph_Eｸﾞﾗﾌ_13" hidden="1">[3]総合評価!$G$276:$T$276</definedName>
    <definedName name="_174__123Graph_Eｸﾞﾗﾌ_14" hidden="1">[3]総合評価!$G$237:$T$237</definedName>
    <definedName name="_176__123Graph_Eｸﾞﾗﾌ_15" hidden="1">[3]総合評価!$G$237:$T$237</definedName>
    <definedName name="_178__123Graph_Eｸﾞﾗﾌ_16" hidden="1">[3]総合評価!$G$246:$T$246</definedName>
    <definedName name="_18__123Graph_Aｸﾞﾗﾌ_10" hidden="1">[4]総合評価!$G$196:$T$196</definedName>
    <definedName name="_18__123Graph_Aｸﾞﾗﾌ_17" hidden="1">[3]総合評価!$G$252:$S$252</definedName>
    <definedName name="_180__123Graph_Aｸﾞﾗﾌ_8" hidden="1">[4]総合評価!$G$102:$T$102</definedName>
    <definedName name="_180__123Graph_Eｸﾞﾗﾌ_17" hidden="1">[3]総合評価!$G$246:$T$246</definedName>
    <definedName name="_182__123Graph_Eｸﾞﾗﾌ_18" hidden="1">[3]総合評価!$G$259:$T$259</definedName>
    <definedName name="_184__123Graph_Eｸﾞﾗﾌ_19" hidden="1">[3]総合評価!$G$118:$T$118</definedName>
    <definedName name="_186__123Graph_Eｸﾞﾗﾌ_20" hidden="1">[3]総合評価!$G$110:$T$110</definedName>
    <definedName name="_188__123Graph_Eｸﾞﾗﾌ_5" hidden="1">[3]総合評価!$G$45:$S$45</definedName>
    <definedName name="_189__123Graph_Aｸﾞﾗﾌ_9" hidden="1">[4]総合評価!$G$103:$T$103</definedName>
    <definedName name="_190__123Graph_Eｸﾞﾗﾌ_7" hidden="1">[3]総合評価!$G$178:$T$178</definedName>
    <definedName name="_192__123Graph_Eｸﾞﾗﾌ_8" hidden="1">[3]総合評価!$G$178:$T$178</definedName>
    <definedName name="_194__123Graph_Eｸﾞﾗﾌ_9" hidden="1">[3]総合評価!$G$186:$T$186</definedName>
    <definedName name="_196__123Graph_Fｸﾞﾗﾌ_10" hidden="1">[3]総合評価!$G$201:$T$201</definedName>
    <definedName name="_198__123Graph_Bｸﾞﾗﾌ_1" hidden="1">[4]総合評価!$G$12:$S$12</definedName>
    <definedName name="_198__123Graph_Fｸﾞﾗﾌ_11" hidden="1">[3]総合評価!$G$201:$T$201</definedName>
    <definedName name="_2__123Graph_Aｸﾞﾗﾌ_1" hidden="1">[3]総合評価!$G$8:$T$8</definedName>
    <definedName name="_20__123Graph_Aｸﾞﾗﾌ_18" hidden="1">[3]総合評価!$G$255:$T$255</definedName>
    <definedName name="_200__123Graph_Fｸﾞﾗﾌ_14" hidden="1">[3]総合評価!$G$239:$T$239</definedName>
    <definedName name="_202__123Graph_Fｸﾞﾗﾌ_15" hidden="1">[3]総合評価!$G$239:$T$239</definedName>
    <definedName name="_204__123Graph_Fｸﾞﾗﾌ_16" hidden="1">[3]総合評価!$G$248:$T$248</definedName>
    <definedName name="_206__123Graph_Fｸﾞﾗﾌ_17" hidden="1">[3]総合評価!$G$248:$T$248</definedName>
    <definedName name="_207__123Graph_Bｸﾞﾗﾌ_10" hidden="1">[4]総合評価!$G$197:$T$197</definedName>
    <definedName name="_208__123Graph_Fｸﾞﾗﾌ_19" hidden="1">[3]総合評価!$G$119:$T$119</definedName>
    <definedName name="_210__123Graph_Fｸﾞﾗﾌ_20" hidden="1">[3]総合評価!$G$111:$T$111</definedName>
    <definedName name="_212__123Graph_Fｸﾞﾗﾌ_5" hidden="1">[3]総合評価!$G$46:$S$46</definedName>
    <definedName name="_214__123Graph_Xｸﾞﾗﾌ_1" hidden="1">[3]総合評価!$G$1:$T$1</definedName>
    <definedName name="_216__123Graph_Bｸﾞﾗﾌ_11" hidden="1">[4]総合評価!$G$197:$T$197</definedName>
    <definedName name="_216__123Graph_Xｸﾞﾗﾌ_10" hidden="1">[3]総合評価!$G$1:$T$1</definedName>
    <definedName name="_218__123Graph_Xｸﾞﾗﾌ_11" hidden="1">[3]総合評価!$G$1:$T$1</definedName>
    <definedName name="_22__123Graph_Aｸﾞﾗﾌ_19" hidden="1">[3]総合評価!$G$114:$T$114</definedName>
    <definedName name="_220__123Graph_Xｸﾞﾗﾌ_12" hidden="1">[3]総合評価!$G$1:$T$1</definedName>
    <definedName name="_222__123Graph_Xｸﾞﾗﾌ_13" hidden="1">[3]総合評価!$G$1:$T$1</definedName>
    <definedName name="_224__123Graph_Xｸﾞﾗﾌ_14" hidden="1">[3]総合評価!$G$1:$T$1</definedName>
    <definedName name="_225__123Graph_Bｸﾞﾗﾌ_12" hidden="1">[4]総合評価!$G$12:$S$12</definedName>
    <definedName name="_226__123Graph_Xｸﾞﾗﾌ_15" hidden="1">[3]総合評価!$G$1:$T$1</definedName>
    <definedName name="_228__123Graph_Xｸﾞﾗﾌ_16" hidden="1">[3]総合評価!$G$1:$T$1</definedName>
    <definedName name="_230__123Graph_Xｸﾞﾗﾌ_17" hidden="1">[3]総合評価!$G$1:$T$1</definedName>
    <definedName name="_232__123Graph_Xｸﾞﾗﾌ_18" hidden="1">[3]総合評価!$G$1:$T$1</definedName>
    <definedName name="_234__123Graph_Bｸﾞﾗﾌ_13" hidden="1">[4]総合評価!$G$13:$T$13</definedName>
    <definedName name="_234__123Graph_Xｸﾞﾗﾌ_19" hidden="1">[3]総合評価!$G$1:$T$1</definedName>
    <definedName name="_236__123Graph_Xｸﾞﾗﾌ_20" hidden="1">[3]総合評価!$G$1:$T$1</definedName>
    <definedName name="_238__123Graph_Xｸﾞﾗﾌ_21" hidden="1">[3]総合評価!$G$1:$T$1</definedName>
    <definedName name="_24__123Graph_Aｸﾞﾗﾌ_20" hidden="1">[3]総合評価!$G$106:$T$106</definedName>
    <definedName name="_240__123Graph_Xｸﾞﾗﾌ_22" hidden="1">[3]総合評価!$G$1:$T$1</definedName>
    <definedName name="_242__123Graph_Xｸﾞﾗﾌ_23" hidden="1">[3]総合評価!$G$1:$T$1</definedName>
    <definedName name="_243__123Graph_Bｸﾞﾗﾌ_14" hidden="1">[4]総合評価!$G$236:$T$236</definedName>
    <definedName name="_244__123Graph_Xｸﾞﾗﾌ_24" hidden="1">[3]総合評価!$G$1:$T$1</definedName>
    <definedName name="_246__123Graph_Xｸﾞﾗﾌ_5" hidden="1">[3]総合評価!$G$1:$S$1</definedName>
    <definedName name="_248__123Graph_Xｸﾞﾗﾌ_6" hidden="1">[3]総合評価!$G$1:$T$1</definedName>
    <definedName name="_250__123Graph_Xｸﾞﾗﾌ_7" hidden="1">[3]総合評価!$G$1:$T$1</definedName>
    <definedName name="_252__123Graph_Bｸﾞﾗﾌ_15" hidden="1">[4]総合評価!$G$236:$T$236</definedName>
    <definedName name="_252__123Graph_Xｸﾞﾗﾌ_8" hidden="1">[3]総合評価!$G$1:$T$1</definedName>
    <definedName name="_254__123Graph_Xｸﾞﾗﾌ_9" hidden="1">[3]総合評価!$G$1:$T$1</definedName>
    <definedName name="_26__123Graph_Aｸﾞﾗﾌ_21" hidden="1">[3]総合評価!$G$148:$T$148</definedName>
    <definedName name="_261__123Graph_Bｸﾞﾗﾌ_16" hidden="1">[4]総合評価!$G$245:$T$245</definedName>
    <definedName name="_27__123Graph_Aｸﾞﾗﾌ_11" hidden="1">[4]総合評価!$G$196:$T$196</definedName>
    <definedName name="_270__123Graph_Bｸﾞﾗﾌ_17" hidden="1">[4]総合評価!$G$245:$T$245</definedName>
    <definedName name="_279__123Graph_Bｸﾞﾗﾌ_18" hidden="1">[4]総合評価!$G$256:$T$256</definedName>
    <definedName name="_28__123Graph_Aｸﾞﾗﾌ_22" hidden="1">[3]総合評価!$G$165:$T$165</definedName>
    <definedName name="_288__123Graph_Bｸﾞﾗﾌ_19" hidden="1">[4]総合評価!$G$115:$T$115</definedName>
    <definedName name="_297__123Graph_Bｸﾞﾗﾌ_20" hidden="1">[4]総合評価!$G$107:$S$107</definedName>
    <definedName name="_30__123Graph_Aｸﾞﾗﾌ_23" hidden="1">[3]総合評価!$G$181:$T$181</definedName>
    <definedName name="_306__123Graph_Bｸﾞﾗﾌ_21" hidden="1">[4]総合評価!$G$149:$T$149</definedName>
    <definedName name="_315__123Graph_Bｸﾞﾗﾌ_22" hidden="1">[4]総合評価!$G$166:$T$166</definedName>
    <definedName name="_32__123Graph_Aｸﾞﾗﾌ_24" hidden="1">[3]総合評価!$G$188:$T$188</definedName>
    <definedName name="_324__123Graph_Bｸﾞﾗﾌ_23" hidden="1">[4]総合評価!$G$182:$T$182</definedName>
    <definedName name="_333__123Graph_Bｸﾞﾗﾌ_24" hidden="1">[4]総合評価!$G$189:$T$189</definedName>
    <definedName name="_34__123Graph_Aｸﾞﾗﾌ_5" hidden="1">[3]総合評価!$G$27:$S$27</definedName>
    <definedName name="_342__123Graph_Bｸﾞﾗﾌ_5" hidden="1">[4]総合評価!$G$28:$S$28</definedName>
    <definedName name="_351__123Graph_Bｸﾞﾗﾌ_6" hidden="1">[4]総合評価!$G$12:$T$12</definedName>
    <definedName name="_36__123Graph_Aｸﾞﾗﾌ_12" hidden="1">[4]総合評価!$G$8:$T$8</definedName>
    <definedName name="_36__123Graph_Aｸﾞﾗﾌ_6" hidden="1">[3]総合評価!$G$8:$T$8</definedName>
    <definedName name="_360__123Graph_Bｸﾞﾗﾌ_7" hidden="1">[4]総合評価!$G$185:$T$185</definedName>
    <definedName name="_369__123Graph_Bｸﾞﾗﾌ_8" hidden="1">[4]総合評価!$G$185:$T$185</definedName>
    <definedName name="_378__123Graph_Bｸﾞﾗﾌ_9" hidden="1">[4]総合評価!$G$142:$T$142</definedName>
    <definedName name="_38__123Graph_Aｸﾞﾗﾌ_7" hidden="1">[3]総合評価!$G$102:$T$102</definedName>
    <definedName name="_387__123Graph_Cｸﾞﾗﾌ_1" hidden="1">[4]総合評価!$G$98:$S$98</definedName>
    <definedName name="_396__123Graph_Cｸﾞﾗﾌ_10" hidden="1">[4]総合評価!$G$198:$T$198</definedName>
    <definedName name="_4__123Graph_Aｸﾞﾗﾌ_10" hidden="1">[3]総合評価!$G$196:$T$196</definedName>
    <definedName name="_40__123Graph_Aｸﾞﾗﾌ_8" hidden="1">[3]総合評価!$G$102:$T$102</definedName>
    <definedName name="_405__123Graph_Cｸﾞﾗﾌ_11" hidden="1">[4]総合評価!$G$198:$T$198</definedName>
    <definedName name="_414__123Graph_Cｸﾞﾗﾌ_12" hidden="1">[4]総合評価!$G$98:$T$98</definedName>
    <definedName name="_42__123Graph_Aｸﾞﾗﾌ_9" hidden="1">[3]総合評価!$G$103:$T$103</definedName>
    <definedName name="_423__123Graph_Cｸﾞﾗﾌ_13" hidden="1">[4]総合評価!$G$99:$T$99</definedName>
    <definedName name="_432__123Graph_Cｸﾞﾗﾌ_14" hidden="1">[4]総合評価!$G$240:$T$240</definedName>
    <definedName name="_44__123Graph_Bｸﾞﾗﾌ_1" hidden="1">[3]総合評価!$G$12:$S$12</definedName>
    <definedName name="_441__123Graph_Cｸﾞﾗﾌ_15" hidden="1">[4]総合評価!$G$240:$T$240</definedName>
    <definedName name="_45__123Graph_Aｸﾞﾗﾌ_13" hidden="1">[4]総合評価!$G$9:$T$9</definedName>
    <definedName name="_450__123Graph_Cｸﾞﾗﾌ_16" hidden="1">[4]総合評価!$G$249:$T$249</definedName>
    <definedName name="_459__123Graph_Cｸﾞﾗﾌ_17" hidden="1">[4]総合評価!$G$249:$T$249</definedName>
    <definedName name="_46__123Graph_Bｸﾞﾗﾌ_10" hidden="1">[3]総合評価!$G$197:$T$197</definedName>
    <definedName name="_468__123Graph_Cｸﾞﾗﾌ_18" hidden="1">[4]総合評価!$G$257:$T$257</definedName>
    <definedName name="_477__123Graph_Cｸﾞﾗﾌ_19" hidden="1">[4]総合評価!$G$116:$T$116</definedName>
    <definedName name="_48__123Graph_Bｸﾞﾗﾌ_11" hidden="1">[3]総合評価!$G$197:$T$197</definedName>
    <definedName name="_486__123Graph_Cｸﾞﾗﾌ_20" hidden="1">[4]総合評価!$G$108:$T$108</definedName>
    <definedName name="_495__123Graph_Cｸﾞﾗﾌ_21" hidden="1">[4]総合評価!$G$150:$T$150</definedName>
    <definedName name="_50__123Graph_Bｸﾞﾗﾌ_12" hidden="1">[3]総合評価!$G$12:$S$12</definedName>
    <definedName name="_504__123Graph_Cｸﾞﾗﾌ_22" hidden="1">[4]総合評価!$G$167:$T$167</definedName>
    <definedName name="_513__123Graph_Cｸﾞﾗﾌ_23" hidden="1">[4]総合評価!$G$183:$T$183</definedName>
    <definedName name="_52__123Graph_Bｸﾞﾗﾌ_13" hidden="1">[3]総合評価!$G$13:$T$13</definedName>
    <definedName name="_522__123Graph_Cｸﾞﾗﾌ_24" hidden="1">[4]総合評価!$G$190:$T$190</definedName>
    <definedName name="_531__123Graph_Cｸﾞﾗﾌ_5" hidden="1">[4]総合評価!$G$29:$S$29</definedName>
    <definedName name="_54__123Graph_Aｸﾞﾗﾌ_14" hidden="1">[4]総合評価!$G$235:$T$235</definedName>
    <definedName name="_54__123Graph_Bｸﾞﾗﾌ_14" hidden="1">[3]総合評価!$G$236:$T$236</definedName>
    <definedName name="_540__123Graph_Cｸﾞﾗﾌ_6" hidden="1">[4]総合評価!$G$98:$S$98</definedName>
    <definedName name="_549__123Graph_Cｸﾞﾗﾌ_7" hidden="1">[4]総合評価!$G$161:$T$161</definedName>
    <definedName name="_558__123Graph_Cｸﾞﾗﾌ_8" hidden="1">[4]総合評価!$G$161:$T$161</definedName>
    <definedName name="_56__123Graph_Bｸﾞﾗﾌ_15" hidden="1">[3]総合評価!$G$236:$T$236</definedName>
    <definedName name="_567__123Graph_Cｸﾞﾗﾌ_9" hidden="1">[4]総合評価!$G$162:$T$162</definedName>
    <definedName name="_576__123Graph_Dｸﾞﾗﾌ_1" hidden="1">[4]総合評価!$G$229:$T$229</definedName>
    <definedName name="_58__123Graph_Bｸﾞﾗﾌ_16" hidden="1">[3]総合評価!$G$245:$T$245</definedName>
    <definedName name="_585__123Graph_Dｸﾞﾗﾌ_10" hidden="1">[4]総合評価!$G$199:$T$199</definedName>
    <definedName name="_594__123Graph_Dｸﾞﾗﾌ_11" hidden="1">[4]総合評価!$G$199:$T$199</definedName>
    <definedName name="_6__123Graph_Aｸﾞﾗﾌ_11" hidden="1">[3]総合評価!$G$196:$T$196</definedName>
    <definedName name="_60__123Graph_Bｸﾞﾗﾌ_17" hidden="1">[3]総合評価!$G$245:$T$245</definedName>
    <definedName name="_603__123Graph_Dｸﾞﾗﾌ_12" hidden="1">[4]総合評価!$G$229:$S$229</definedName>
    <definedName name="_612__123Graph_Dｸﾞﾗﾌ_13" hidden="1">[4]総合評価!$G$231:$T$231</definedName>
    <definedName name="_62__123Graph_Bｸﾞﾗﾌ_18" hidden="1">[3]総合評価!$G$256:$T$256</definedName>
    <definedName name="_621__123Graph_Dｸﾞﾗﾌ_14" hidden="1">[4]総合評価!$G$238:$T$238</definedName>
    <definedName name="_63__123Graph_Aｸﾞﾗﾌ_15" hidden="1">[4]総合評価!$G$235:$T$235</definedName>
    <definedName name="_630__123Graph_Dｸﾞﾗﾌ_15" hidden="1">[4]総合評価!$G$238:$T$238</definedName>
    <definedName name="_639__123Graph_Dｸﾞﾗﾌ_16" hidden="1">[4]総合評価!$G$247:$T$247</definedName>
    <definedName name="_64__123Graph_Bｸﾞﾗﾌ_19" hidden="1">[3]総合評価!$G$115:$T$115</definedName>
    <definedName name="_648__123Graph_Dｸﾞﾗﾌ_17" hidden="1">[4]総合評価!$G$247:$T$247</definedName>
    <definedName name="_657__123Graph_Dｸﾞﾗﾌ_18" hidden="1">[4]総合評価!$G$258:$T$258</definedName>
    <definedName name="_66__123Graph_Bｸﾞﾗﾌ_20" hidden="1">[3]総合評価!$G$107:$S$107</definedName>
    <definedName name="_666__123Graph_Dｸﾞﾗﾌ_19" hidden="1">[4]総合評価!$G$117:$T$117</definedName>
    <definedName name="_675__123Graph_Dｸﾞﾗﾌ_20" hidden="1">[4]総合評価!$G$109:$T$109</definedName>
    <definedName name="_68__123Graph_Bｸﾞﾗﾌ_21" hidden="1">[3]総合評価!$G$149:$T$149</definedName>
    <definedName name="_684__123Graph_Dｸﾞﾗﾌ_21" hidden="1">[4]総合評価!$G$151:$T$151</definedName>
    <definedName name="_693__123Graph_Dｸﾞﾗﾌ_24" hidden="1">[4]総合評価!$G$191:$T$191</definedName>
    <definedName name="_70__123Graph_Bｸﾞﾗﾌ_22" hidden="1">[3]総合評価!$G$166:$T$166</definedName>
    <definedName name="_702__123Graph_Dｸﾞﾗﾌ_5" hidden="1">[4]総合評価!$G$30:$S$30</definedName>
    <definedName name="_711__123Graph_Dｸﾞﾗﾌ_6" hidden="1">[4]総合評価!$G$229:$S$229</definedName>
    <definedName name="_72__123Graph_Aｸﾞﾗﾌ_16" hidden="1">[4]総合評価!$G$252:$S$252</definedName>
    <definedName name="_72__123Graph_Bｸﾞﾗﾌ_23" hidden="1">[3]総合評価!$G$182:$T$182</definedName>
    <definedName name="_720__123Graph_Dｸﾞﾗﾌ_7" hidden="1">[4]総合評価!$G$141:$T$141</definedName>
    <definedName name="_729__123Graph_Dｸﾞﾗﾌ_8" hidden="1">[4]総合評価!$G$141:$T$141</definedName>
    <definedName name="_738__123Graph_Dｸﾞﾗﾌ_9" hidden="1">[4]総合評価!$G$179:$T$179</definedName>
    <definedName name="_74__123Graph_Bｸﾞﾗﾌ_24" hidden="1">[3]総合評価!$G$189:$T$189</definedName>
    <definedName name="_747__123Graph_Eｸﾞﾗﾌ_1" hidden="1">[4]総合評価!$G$274:$T$274</definedName>
    <definedName name="_756__123Graph_Eｸﾞﾗﾌ_10" hidden="1">[4]総合評価!$G$200:$T$200</definedName>
    <definedName name="_76__123Graph_Bｸﾞﾗﾌ_5" hidden="1">[3]総合評価!$G$28:$S$28</definedName>
    <definedName name="_765__123Graph_Eｸﾞﾗﾌ_11" hidden="1">[4]総合評価!$G$200:$T$200</definedName>
    <definedName name="_774__123Graph_Eｸﾞﾗﾌ_13" hidden="1">[4]総合評価!$G$276:$T$276</definedName>
    <definedName name="_78__123Graph_Bｸﾞﾗﾌ_6" hidden="1">[3]総合評価!$G$12:$T$12</definedName>
    <definedName name="_783__123Graph_Eｸﾞﾗﾌ_14" hidden="1">[4]総合評価!$G$237:$T$237</definedName>
    <definedName name="_792__123Graph_Eｸﾞﾗﾌ_15" hidden="1">[4]総合評価!$G$237:$T$237</definedName>
    <definedName name="_8__123Graph_Aｸﾞﾗﾌ_12" hidden="1">[3]総合評価!$G$8:$T$8</definedName>
    <definedName name="_80__123Graph_Bｸﾞﾗﾌ_7" hidden="1">[3]総合評価!$G$185:$T$185</definedName>
    <definedName name="_801__123Graph_Eｸﾞﾗﾌ_16" hidden="1">[4]総合評価!$G$246:$T$246</definedName>
    <definedName name="_81__123Graph_Aｸﾞﾗﾌ_17" hidden="1">[4]総合評価!$G$252:$S$252</definedName>
    <definedName name="_810__123Graph_Eｸﾞﾗﾌ_17" hidden="1">[4]総合評価!$G$246:$T$246</definedName>
    <definedName name="_819__123Graph_Eｸﾞﾗﾌ_18" hidden="1">[4]総合評価!$G$259:$T$259</definedName>
    <definedName name="_82__123Graph_Bｸﾞﾗﾌ_8" hidden="1">[3]総合評価!$G$185:$T$185</definedName>
    <definedName name="_828__123Graph_Eｸﾞﾗﾌ_19" hidden="1">[4]総合評価!$G$118:$T$118</definedName>
    <definedName name="_837__123Graph_Eｸﾞﾗﾌ_20" hidden="1">[4]総合評価!$G$110:$T$110</definedName>
    <definedName name="_84__123Graph_Bｸﾞﾗﾌ_9" hidden="1">[3]総合評価!$G$142:$T$142</definedName>
    <definedName name="_846__123Graph_Eｸﾞﾗﾌ_5" hidden="1">[4]総合評価!$G$45:$S$45</definedName>
    <definedName name="_855__123Graph_Eｸﾞﾗﾌ_7" hidden="1">[4]総合評価!$G$178:$T$178</definedName>
    <definedName name="_86__123Graph_Cｸﾞﾗﾌ_1" hidden="1">[3]総合評価!$G$98:$S$98</definedName>
    <definedName name="_864__123Graph_Eｸﾞﾗﾌ_8" hidden="1">[4]総合評価!$G$178:$T$178</definedName>
    <definedName name="_873__123Graph_Eｸﾞﾗﾌ_9" hidden="1">[4]総合評価!$G$186:$T$186</definedName>
    <definedName name="_88__123Graph_Cｸﾞﾗﾌ_10" hidden="1">[3]総合評価!$G$198:$T$198</definedName>
    <definedName name="_882__123Graph_Fｸﾞﾗﾌ_10" hidden="1">[4]総合評価!$G$201:$T$201</definedName>
    <definedName name="_891__123Graph_Fｸﾞﾗﾌ_11" hidden="1">[4]総合評価!$G$201:$T$201</definedName>
    <definedName name="_9__123Graph_Aｸﾞﾗﾌ_1" hidden="1">[4]総合評価!$G$8:$T$8</definedName>
    <definedName name="_90__123Graph_Aｸﾞﾗﾌ_18" hidden="1">[4]総合評価!$G$255:$T$255</definedName>
    <definedName name="_90__123Graph_Cｸﾞﾗﾌ_11" hidden="1">[3]総合評価!$G$198:$T$198</definedName>
    <definedName name="_900__123Graph_Fｸﾞﾗﾌ_14" hidden="1">[4]総合評価!$G$239:$T$239</definedName>
    <definedName name="_909__123Graph_Fｸﾞﾗﾌ_15" hidden="1">[4]総合評価!$G$239:$T$239</definedName>
    <definedName name="_918__123Graph_Fｸﾞﾗﾌ_16" hidden="1">[4]総合評価!$G$248:$T$248</definedName>
    <definedName name="_92__123Graph_Cｸﾞﾗﾌ_12" hidden="1">[3]総合評価!$G$98:$T$98</definedName>
    <definedName name="_927__123Graph_Fｸﾞﾗﾌ_17" hidden="1">[4]総合評価!$G$248:$T$248</definedName>
    <definedName name="_936__123Graph_Fｸﾞﾗﾌ_19" hidden="1">[4]総合評価!$G$119:$T$119</definedName>
    <definedName name="_94__123Graph_Cｸﾞﾗﾌ_13" hidden="1">[3]総合評価!$G$99:$T$99</definedName>
    <definedName name="_945__123Graph_Fｸﾞﾗﾌ_20" hidden="1">[4]総合評価!$G$111:$T$111</definedName>
    <definedName name="_954__123Graph_Fｸﾞﾗﾌ_5" hidden="1">[4]総合評価!$G$46:$S$46</definedName>
    <definedName name="_96__123Graph_Cｸﾞﾗﾌ_14" hidden="1">[3]総合評価!$G$240:$T$240</definedName>
    <definedName name="_963__123Graph_Xｸﾞﾗﾌ_1" hidden="1">[4]総合評価!$G$1:$T$1</definedName>
    <definedName name="_972__123Graph_Xｸﾞﾗﾌ_10" hidden="1">[4]総合評価!$G$1:$T$1</definedName>
    <definedName name="_98__123Graph_Cｸﾞﾗﾌ_15" hidden="1">[3]総合評価!$G$240:$T$240</definedName>
    <definedName name="_981__123Graph_Xｸﾞﾗﾌ_11" hidden="1">[4]総合評価!$G$1:$T$1</definedName>
    <definedName name="_99__123Graph_Aｸﾞﾗﾌ_19" hidden="1">[4]総合評価!$G$114:$T$114</definedName>
    <definedName name="_990__123Graph_Xｸﾞﾗﾌ_12" hidden="1">[4]総合評価!$G$1:$T$1</definedName>
    <definedName name="_999__123Graph_Xｸﾞﾗﾌ_13" hidden="1">[4]総合評価!$G$1:$T$1</definedName>
    <definedName name="_Regression_Out" hidden="1">[5]評価!$AO$399</definedName>
    <definedName name="_Regression_X" hidden="1">[5]評価!$AC$387:$AC$401</definedName>
    <definedName name="_Regression_Y" hidden="1">[5]評価!$AH$387:$AH$401</definedName>
    <definedName name="_ueue" hidden="1">[6]鉄鋼業データ!$C$3:$C$27</definedName>
    <definedName name="a" hidden="1">[4]総合評価!$G$80:$T$80</definedName>
    <definedName name="aa" hidden="1">[7]評価!$AO$399</definedName>
    <definedName name="ee" hidden="1">[4]総合評価!$G$151:$T$151</definedName>
    <definedName name="eee" hidden="1">[4]総合評価!$G$99:$T$99</definedName>
    <definedName name="ff" hidden="1">[4]総合評価!$G$191:$T$191</definedName>
    <definedName name="ｆｆｆ" hidden="1">[4]総合評価!$G$8:$T$8</definedName>
    <definedName name="ggg" hidden="1">[1]総合評価!$G$81:$T$81</definedName>
    <definedName name="Graph" hidden="1">[4]総合評価!$G$80:$T$80</definedName>
    <definedName name="hyou3">[8]表3!$A$2:$N$34</definedName>
    <definedName name="ii" hidden="1">[4]総合評価!$G$109:$T$109</definedName>
    <definedName name="ｌｌｌ" hidden="1">[4]総合評価!$G$80:$T$80</definedName>
    <definedName name="sss" hidden="1">[9]総括表!$AB$90:$AB$100</definedName>
    <definedName name="Supply" hidden="1">[4]総合評価!$G$81:$T$81</definedName>
    <definedName name="あ" hidden="1">[4]総合評価!$G$85:$T$85</definedName>
    <definedName name="グラフ１" hidden="1">[6]鉄鋼業データ!$D$3:$D$27</definedName>
    <definedName name="グラフ１１" hidden="1">[6]鉄鋼業データ!$D$3:$D$27</definedName>
    <definedName name="グラフ１２" hidden="1">[6]鉄鋼業データ!$E$3:$E$27</definedName>
    <definedName name="グラフ１３" hidden="1">[6]鉄鋼業データ!$B$3:$B$27</definedName>
    <definedName name="グラフ２" hidden="1">[6]鉄鋼業データ!$E$3:$E$27</definedName>
    <definedName name="グラフ３" hidden="1">[6]鉄鋼業データ!$B$3:$B$27</definedName>
    <definedName name="グラフデータ">[6]鉄鋼業データ!$C$3:$E$27</definedName>
    <definedName name="データ1">[10]Sheet1!$C$2:$AA$4</definedName>
    <definedName name="データ2">[10]Sheet1!$C$6:$AA$8</definedName>
    <definedName name="概況テキスト">[6]鉄鋼業データ!$G$2:$O$21</definedName>
    <definedName name="国内供給エネ源別推移" hidden="1">[4]総合評価!$G$80:$T$80</definedName>
    <definedName name="図1">[8]図8!$D$20:$I$31</definedName>
    <definedName name="表３">[8]表3!$A$2:$N$34</definedName>
    <definedName name="表紙">#REF!</definedName>
    <definedName name="裏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tc={30B76498-4C3A-4976-A7F7-60C82F74DCC9}</author>
  </authors>
  <commentList>
    <comment ref="Y61" authorId="0" shapeId="0" xr:uid="{30B76498-4C3A-4976-A7F7-60C82F74DCC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確報へ置換</t>
      </text>
    </comment>
  </commentList>
</comments>
</file>

<file path=xl/sharedStrings.xml><?xml version="1.0" encoding="utf-8"?>
<sst xmlns="http://schemas.openxmlformats.org/spreadsheetml/2006/main" count="47" uniqueCount="34">
  <si>
    <t>（単位：1015J）</t>
  </si>
  <si>
    <t>冷房用</t>
  </si>
  <si>
    <t>暖房用</t>
  </si>
  <si>
    <t>給湯用</t>
  </si>
  <si>
    <t>厨房用</t>
  </si>
  <si>
    <t>業務部門</t>
  </si>
  <si>
    <t>延床面積</t>
  </si>
  <si>
    <r>
      <t>（単位：10</t>
    </r>
    <r>
      <rPr>
        <vertAlign val="superscript"/>
        <sz val="11"/>
        <rFont val="ＭＳ Ｐゴシック"/>
        <family val="3"/>
        <charset val="128"/>
      </rPr>
      <t>6</t>
    </r>
    <r>
      <rPr>
        <sz val="11"/>
        <rFont val="ＭＳ Ｐゴシック"/>
        <family val="3"/>
        <charset val="128"/>
      </rPr>
      <t>J／㎡）</t>
    </r>
    <rPh sb="1" eb="3">
      <t>タンイ</t>
    </rPh>
    <phoneticPr fontId="21"/>
  </si>
  <si>
    <t>年度</t>
    <rPh sb="0" eb="2">
      <t>ネンド</t>
    </rPh>
    <phoneticPr fontId="21"/>
  </si>
  <si>
    <t>動力・
照明用</t>
    <rPh sb="0" eb="2">
      <t>ドウリョク</t>
    </rPh>
    <rPh sb="4" eb="6">
      <t>ショウメイ</t>
    </rPh>
    <rPh sb="6" eb="7">
      <t>ヨウ</t>
    </rPh>
    <phoneticPr fontId="21"/>
  </si>
  <si>
    <t>合計</t>
    <rPh sb="0" eb="2">
      <t>ゴウケイ</t>
    </rPh>
    <phoneticPr fontId="21"/>
  </si>
  <si>
    <r>
      <t>1</t>
    </r>
    <r>
      <rPr>
        <sz val="11"/>
        <rFont val="ＭＳ Ｐゴシック"/>
        <family val="3"/>
        <charset val="128"/>
      </rPr>
      <t>965</t>
    </r>
    <phoneticPr fontId="21"/>
  </si>
  <si>
    <r>
      <t>2</t>
    </r>
    <r>
      <rPr>
        <sz val="11"/>
        <rFont val="ＭＳ Ｐゴシック"/>
        <family val="3"/>
        <charset val="128"/>
      </rPr>
      <t>000</t>
    </r>
    <phoneticPr fontId="21"/>
  </si>
  <si>
    <t>(注)｢総合エネルギー統計｣では、1990年度以降、数値の算出方法が変更されている。</t>
    <phoneticPr fontId="21"/>
  </si>
  <si>
    <t>その他用・
統計誤差</t>
    <rPh sb="2" eb="3">
      <t>タ</t>
    </rPh>
    <rPh sb="3" eb="4">
      <t>ヨウ</t>
    </rPh>
    <rPh sb="6" eb="8">
      <t>トウケイ</t>
    </rPh>
    <rPh sb="8" eb="10">
      <t>ゴサ</t>
    </rPh>
    <phoneticPr fontId="21"/>
  </si>
  <si>
    <t>ちゅう房用</t>
    <phoneticPr fontId="21"/>
  </si>
  <si>
    <r>
      <t>19</t>
    </r>
    <r>
      <rPr>
        <sz val="11"/>
        <rFont val="ＭＳ Ｐゴシック"/>
        <family val="3"/>
        <charset val="128"/>
      </rPr>
      <t>7</t>
    </r>
    <r>
      <rPr>
        <sz val="11"/>
        <rFont val="ＭＳ Ｐゴシック"/>
        <family val="3"/>
        <charset val="128"/>
      </rPr>
      <t>0</t>
    </r>
    <phoneticPr fontId="21"/>
  </si>
  <si>
    <t>1975</t>
    <phoneticPr fontId="21"/>
  </si>
  <si>
    <r>
      <rPr>
        <sz val="11"/>
        <rFont val="ＭＳ Ｐゴシック"/>
        <family val="3"/>
        <charset val="128"/>
      </rPr>
      <t>19</t>
    </r>
    <r>
      <rPr>
        <sz val="11"/>
        <rFont val="ＭＳ Ｐゴシック"/>
        <family val="3"/>
        <charset val="128"/>
      </rPr>
      <t>8</t>
    </r>
    <r>
      <rPr>
        <sz val="11"/>
        <rFont val="ＭＳ Ｐゴシック"/>
        <family val="3"/>
        <charset val="128"/>
      </rPr>
      <t>0</t>
    </r>
    <phoneticPr fontId="21"/>
  </si>
  <si>
    <r>
      <rPr>
        <sz val="11"/>
        <rFont val="ＭＳ Ｐゴシック"/>
        <family val="3"/>
        <charset val="128"/>
      </rPr>
      <t>19</t>
    </r>
    <r>
      <rPr>
        <sz val="11"/>
        <rFont val="ＭＳ Ｐゴシック"/>
        <family val="3"/>
        <charset val="128"/>
      </rPr>
      <t>8</t>
    </r>
    <r>
      <rPr>
        <sz val="11"/>
        <rFont val="ＭＳ Ｐゴシック"/>
        <family val="3"/>
        <charset val="128"/>
      </rPr>
      <t>5</t>
    </r>
    <phoneticPr fontId="21"/>
  </si>
  <si>
    <r>
      <rPr>
        <sz val="11"/>
        <rFont val="ＭＳ Ｐゴシック"/>
        <family val="3"/>
        <charset val="128"/>
      </rPr>
      <t>19</t>
    </r>
    <r>
      <rPr>
        <sz val="11"/>
        <rFont val="ＭＳ Ｐゴシック"/>
        <family val="3"/>
        <charset val="128"/>
      </rPr>
      <t>9</t>
    </r>
    <r>
      <rPr>
        <sz val="11"/>
        <rFont val="ＭＳ Ｐゴシック"/>
        <family val="3"/>
        <charset val="128"/>
      </rPr>
      <t>0</t>
    </r>
    <phoneticPr fontId="21"/>
  </si>
  <si>
    <r>
      <rPr>
        <sz val="11"/>
        <rFont val="ＭＳ Ｐゴシック"/>
        <family val="3"/>
        <charset val="128"/>
      </rPr>
      <t>19</t>
    </r>
    <r>
      <rPr>
        <sz val="11"/>
        <rFont val="ＭＳ Ｐゴシック"/>
        <family val="3"/>
        <charset val="128"/>
      </rPr>
      <t>9</t>
    </r>
    <r>
      <rPr>
        <sz val="11"/>
        <rFont val="ＭＳ Ｐゴシック"/>
        <family val="3"/>
        <charset val="128"/>
      </rPr>
      <t>5</t>
    </r>
    <phoneticPr fontId="21"/>
  </si>
  <si>
    <r>
      <rPr>
        <sz val="11"/>
        <rFont val="ＭＳ Ｐゴシック"/>
        <family val="3"/>
        <charset val="128"/>
      </rPr>
      <t>20</t>
    </r>
    <r>
      <rPr>
        <sz val="11"/>
        <rFont val="ＭＳ Ｐゴシック"/>
        <family val="3"/>
        <charset val="128"/>
      </rPr>
      <t>0</t>
    </r>
    <r>
      <rPr>
        <sz val="11"/>
        <rFont val="ＭＳ Ｐゴシック"/>
        <family val="3"/>
        <charset val="128"/>
      </rPr>
      <t>5</t>
    </r>
    <phoneticPr fontId="21"/>
  </si>
  <si>
    <t>2010</t>
    <phoneticPr fontId="21"/>
  </si>
  <si>
    <t>業務ガソリン</t>
    <rPh sb="0" eb="2">
      <t>ギョウム</t>
    </rPh>
    <phoneticPr fontId="21"/>
  </si>
  <si>
    <t>業務ジェット燃料油</t>
    <rPh sb="0" eb="2">
      <t>ギョウム</t>
    </rPh>
    <rPh sb="6" eb="9">
      <t>ネンリョウアブラ</t>
    </rPh>
    <phoneticPr fontId="21"/>
  </si>
  <si>
    <t>業務他潤滑油</t>
    <rPh sb="0" eb="2">
      <t>ギョウム</t>
    </rPh>
    <rPh sb="2" eb="3">
      <t>ホカ</t>
    </rPh>
    <rPh sb="3" eb="6">
      <t>ジュンカツユ</t>
    </rPh>
    <phoneticPr fontId="21"/>
  </si>
  <si>
    <t>業務他他重質石油製品</t>
    <rPh sb="0" eb="2">
      <t>ギョウム</t>
    </rPh>
    <rPh sb="2" eb="3">
      <t>ホカ</t>
    </rPh>
    <rPh sb="3" eb="4">
      <t>ホカ</t>
    </rPh>
    <rPh sb="4" eb="5">
      <t>ジュウ</t>
    </rPh>
    <rPh sb="5" eb="6">
      <t>シツ</t>
    </rPh>
    <rPh sb="6" eb="8">
      <t>セキユ</t>
    </rPh>
    <rPh sb="8" eb="10">
      <t>セイヒン</t>
    </rPh>
    <phoneticPr fontId="21"/>
  </si>
  <si>
    <t>合計（潤滑油、ガソリン、ジェット燃料、他重質石油製品除）</t>
    <rPh sb="0" eb="2">
      <t>ゴウケイ</t>
    </rPh>
    <rPh sb="3" eb="6">
      <t>ジュンカツユ</t>
    </rPh>
    <rPh sb="16" eb="18">
      <t>ネンリョウ</t>
    </rPh>
    <rPh sb="26" eb="27">
      <t>ノゾ</t>
    </rPh>
    <phoneticPr fontId="21"/>
  </si>
  <si>
    <t>【第212-1-9】業務他部門用途別エネルギー消費原単位の推移</t>
    <rPh sb="1" eb="2">
      <t>ダイ</t>
    </rPh>
    <rPh sb="12" eb="13">
      <t>タ</t>
    </rPh>
    <rPh sb="13" eb="15">
      <t>ブモン</t>
    </rPh>
    <phoneticPr fontId="21"/>
  </si>
  <si>
    <t>【第212-1-9】業務他部門用途別エネルギー消費原単位の推移</t>
    <phoneticPr fontId="21"/>
  </si>
  <si>
    <t>出典：日本エネルギー経済研究所「エネルギー・経済統計要覧」、資源エネルギー庁「総合エネルギー統計」を基に作成</t>
    <rPh sb="0" eb="2">
      <t>シュッテン</t>
    </rPh>
    <rPh sb="3" eb="5">
      <t>ニホン</t>
    </rPh>
    <rPh sb="10" eb="12">
      <t>ケイザイ</t>
    </rPh>
    <rPh sb="12" eb="14">
      <t>ケンキュウ</t>
    </rPh>
    <rPh sb="14" eb="15">
      <t>ジョ</t>
    </rPh>
    <rPh sb="22" eb="24">
      <t>ケイザイ</t>
    </rPh>
    <rPh sb="24" eb="26">
      <t>トウケイ</t>
    </rPh>
    <rPh sb="26" eb="28">
      <t>ヨウラン</t>
    </rPh>
    <rPh sb="30" eb="32">
      <t>シゲン</t>
    </rPh>
    <rPh sb="37" eb="38">
      <t>チョウ</t>
    </rPh>
    <rPh sb="39" eb="41">
      <t>ソウゴウ</t>
    </rPh>
    <rPh sb="46" eb="48">
      <t>トウケイ</t>
    </rPh>
    <rPh sb="50" eb="51">
      <t>モト</t>
    </rPh>
    <rPh sb="52" eb="54">
      <t>サクセイ</t>
    </rPh>
    <phoneticPr fontId="21"/>
  </si>
  <si>
    <t>2015</t>
    <phoneticPr fontId="21"/>
  </si>
  <si>
    <t>2020</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</si>
</sst>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7" formatCode="0.0%"/>
    <numFmt numFmtId="178" formatCode="#,##0.0;[Red]\-#,##0.0"/>
    <numFmt numFmtId="179" formatCode="#,##0_ "/>
    <numFmt numFmtId="181" formatCode="0_ ;[Red]\-0\ "/>
    <numFmt numFmtId="182" formatCode="General_);[Red]\-General_)"/>
  </numFmts>
  <fonts count="2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vertAlign val="superscript"/>
      <sz val="11"/>
      <name val="ＭＳ Ｐゴシック"/>
      <family val="3"/>
      <charset val="128"/>
    </font>
    <font>
      <sz val="10"/>
      <name val="ＭＳ Ｐゴシック"/>
      <family val="3"/>
      <charset val="128"/>
    </font>
    <font>
      <sz val="11"/>
      <name val="ＭＳ Ｐ明朝"/>
      <family val="1"/>
      <charset val="128"/>
    </font>
    <font>
      <sz val="10"/>
      <name val="Arial"/>
      <family val="2"/>
    </font>
    <font>
      <sz val="12"/>
      <name val="ＭＳ Ｐゴシック"/>
      <family val="3"/>
      <charset val="128"/>
    </font>
    <font>
      <sz val="14"/>
      <name val="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3"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3" fillId="0" borderId="0" applyFont="0" applyFill="0" applyBorder="0" applyAlignment="0" applyProtection="0">
      <alignment vertical="center"/>
    </xf>
    <xf numFmtId="38" fontId="6" fillId="0" borderId="0" applyFont="0" applyFill="0" applyBorder="0" applyAlignment="0" applyProtection="0"/>
    <xf numFmtId="38" fontId="24" fillId="0" borderId="0" applyFont="0" applyFill="0" applyBorder="0" applyAlignment="0" applyProtection="0"/>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181" fontId="26" fillId="0" borderId="0">
      <alignment vertical="center"/>
    </xf>
    <xf numFmtId="0" fontId="6" fillId="0" borderId="0"/>
    <xf numFmtId="0" fontId="25" fillId="0" borderId="0"/>
    <xf numFmtId="0" fontId="1" fillId="0" borderId="0">
      <alignment vertical="center"/>
    </xf>
    <xf numFmtId="0" fontId="18" fillId="0" borderId="0"/>
    <xf numFmtId="182" fontId="26" fillId="0" borderId="0">
      <alignment vertical="center"/>
    </xf>
    <xf numFmtId="0" fontId="19" fillId="0" borderId="0"/>
    <xf numFmtId="0" fontId="20" fillId="4" borderId="0" applyNumberFormat="0" applyBorder="0" applyAlignment="0" applyProtection="0">
      <alignment vertical="center"/>
    </xf>
  </cellStyleXfs>
  <cellXfs count="41">
    <xf numFmtId="0" fontId="0" fillId="0" borderId="0" xfId="0"/>
    <xf numFmtId="0" fontId="6" fillId="0" borderId="0" xfId="0" applyFont="1"/>
    <xf numFmtId="178" fontId="6" fillId="0" borderId="0" xfId="35" applyNumberFormat="1"/>
    <xf numFmtId="38" fontId="6" fillId="0" borderId="0" xfId="35"/>
    <xf numFmtId="38" fontId="6" fillId="0" borderId="0" xfId="35" applyAlignment="1">
      <alignment horizontal="right"/>
    </xf>
    <xf numFmtId="0" fontId="6" fillId="0" borderId="0" xfId="52" applyFont="1" applyAlignment="1">
      <alignment horizontal="right"/>
    </xf>
    <xf numFmtId="0" fontId="6" fillId="0" borderId="10" xfId="0" applyFont="1" applyBorder="1" applyAlignment="1">
      <alignment horizontal="center"/>
    </xf>
    <xf numFmtId="178" fontId="6" fillId="0" borderId="10" xfId="35" applyNumberFormat="1" applyBorder="1" applyAlignment="1">
      <alignment horizontal="center"/>
    </xf>
    <xf numFmtId="178" fontId="6" fillId="0" borderId="10" xfId="35" applyNumberFormat="1" applyBorder="1" applyAlignment="1">
      <alignment horizontal="center" wrapText="1"/>
    </xf>
    <xf numFmtId="38" fontId="6" fillId="0" borderId="10" xfId="35" applyBorder="1" applyAlignment="1">
      <alignment horizontal="center"/>
    </xf>
    <xf numFmtId="0" fontId="6" fillId="0" borderId="10" xfId="52" applyFont="1" applyBorder="1" applyAlignment="1">
      <alignment horizontal="center"/>
    </xf>
    <xf numFmtId="49" fontId="6" fillId="0" borderId="10" xfId="0" applyNumberFormat="1" applyFont="1" applyBorder="1" applyAlignment="1">
      <alignment horizontal="center"/>
    </xf>
    <xf numFmtId="3" fontId="6" fillId="0" borderId="10" xfId="0" applyNumberFormat="1" applyFont="1" applyBorder="1"/>
    <xf numFmtId="3" fontId="6" fillId="0" borderId="10" xfId="35" applyNumberFormat="1" applyBorder="1"/>
    <xf numFmtId="179" fontId="6" fillId="0" borderId="10" xfId="52" applyNumberFormat="1" applyFont="1" applyBorder="1"/>
    <xf numFmtId="177" fontId="6" fillId="0" borderId="0" xfId="28" applyNumberFormat="1"/>
    <xf numFmtId="49" fontId="0" fillId="0" borderId="10" xfId="0" applyNumberFormat="1" applyBorder="1" applyAlignment="1">
      <alignment horizontal="center"/>
    </xf>
    <xf numFmtId="9" fontId="6" fillId="0" borderId="0" xfId="28"/>
    <xf numFmtId="178" fontId="0" fillId="0" borderId="10" xfId="35" applyNumberFormat="1" applyFont="1" applyBorder="1" applyAlignment="1">
      <alignment horizontal="center" wrapText="1"/>
    </xf>
    <xf numFmtId="38" fontId="6" fillId="0" borderId="0" xfId="0" applyNumberFormat="1" applyFont="1"/>
    <xf numFmtId="178" fontId="0" fillId="0" borderId="10" xfId="35" applyNumberFormat="1" applyFont="1" applyBorder="1" applyAlignment="1">
      <alignment horizontal="center"/>
    </xf>
    <xf numFmtId="0" fontId="6" fillId="0" borderId="0" xfId="52" applyFont="1" applyAlignment="1">
      <alignment horizontal="center"/>
    </xf>
    <xf numFmtId="179" fontId="6" fillId="0" borderId="0" xfId="52" applyNumberFormat="1" applyFont="1"/>
    <xf numFmtId="49" fontId="0" fillId="0" borderId="0" xfId="0" applyNumberFormat="1" applyAlignment="1">
      <alignment horizontal="center"/>
    </xf>
    <xf numFmtId="3" fontId="6" fillId="0" borderId="0" xfId="0" applyNumberFormat="1" applyFont="1"/>
    <xf numFmtId="182" fontId="26" fillId="24" borderId="0" xfId="53" applyFill="1" applyAlignment="1">
      <alignment horizontal="left" vertical="center"/>
    </xf>
    <xf numFmtId="37" fontId="6" fillId="0" borderId="0" xfId="0" applyNumberFormat="1" applyFont="1"/>
    <xf numFmtId="178" fontId="6" fillId="25" borderId="0" xfId="35" applyNumberFormat="1" applyFill="1"/>
    <xf numFmtId="0" fontId="6" fillId="25" borderId="0" xfId="0" applyFont="1" applyFill="1"/>
    <xf numFmtId="9" fontId="6" fillId="26" borderId="0" xfId="28" applyFill="1"/>
    <xf numFmtId="3" fontId="6" fillId="26" borderId="10" xfId="0" applyNumberFormat="1" applyFont="1" applyFill="1" applyBorder="1"/>
    <xf numFmtId="3" fontId="6" fillId="26" borderId="10" xfId="35" applyNumberFormat="1" applyFill="1" applyBorder="1"/>
    <xf numFmtId="177" fontId="0" fillId="26" borderId="0" xfId="28" applyNumberFormat="1" applyFont="1" applyFill="1"/>
    <xf numFmtId="9" fontId="6" fillId="0" borderId="0" xfId="0" applyNumberFormat="1" applyFont="1"/>
    <xf numFmtId="3" fontId="6" fillId="0" borderId="10" xfId="0" applyNumberFormat="1" applyFont="1" applyFill="1" applyBorder="1"/>
    <xf numFmtId="9" fontId="6" fillId="0" borderId="0" xfId="28" applyFill="1"/>
    <xf numFmtId="177" fontId="6" fillId="0" borderId="0" xfId="28" applyNumberFormat="1" applyFill="1"/>
    <xf numFmtId="0" fontId="6" fillId="0" borderId="0" xfId="0" applyFont="1" applyFill="1"/>
    <xf numFmtId="9" fontId="6" fillId="0" borderId="0" xfId="0" applyNumberFormat="1" applyFont="1" applyFill="1"/>
    <xf numFmtId="178" fontId="6" fillId="0" borderId="0" xfId="35" applyNumberFormat="1" applyFill="1"/>
    <xf numFmtId="0" fontId="0" fillId="0" borderId="0" xfId="0" quotePrefix="1" applyFill="1"/>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3000000}"/>
    <cellStyle name="桁区切り 3" xfId="37" xr:uid="{00000000-0005-0000-0000-000024000000}"/>
    <cellStyle name="桁区切り 4" xfId="38" xr:uid="{00000000-0005-0000-0000-000025000000}"/>
    <cellStyle name="桁区切り 5" xfId="39" xr:uid="{00000000-0005-0000-0000-000026000000}"/>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xr:uid="{00000000-0005-0000-0000-000030000000}"/>
    <cellStyle name="標準 3" xfId="49" xr:uid="{00000000-0005-0000-0000-000031000000}"/>
    <cellStyle name="標準 4" xfId="50" xr:uid="{00000000-0005-0000-0000-000032000000}"/>
    <cellStyle name="標準 5" xfId="51" xr:uid="{00000000-0005-0000-0000-000033000000}"/>
    <cellStyle name="標準_Sheet2" xfId="52" xr:uid="{00000000-0005-0000-0000-000036000000}"/>
    <cellStyle name="標準_需給実績作成ﾌｫｰﾏｯﾄ" xfId="53" xr:uid="{00000000-0005-0000-0000-000038000000}"/>
    <cellStyle name="未定義" xfId="54" xr:uid="{00000000-0005-0000-0000-000039000000}"/>
    <cellStyle name="良い" xfId="5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17698146102987E-2"/>
          <c:y val="0.10023332840118886"/>
          <c:w val="0.75450158292069169"/>
          <c:h val="0.78088755847437374"/>
        </c:manualLayout>
      </c:layout>
      <c:barChart>
        <c:barDir val="col"/>
        <c:grouping val="stacked"/>
        <c:varyColors val="0"/>
        <c:ser>
          <c:idx val="0"/>
          <c:order val="0"/>
          <c:tx>
            <c:strRef>
              <c:f>データ!$G$4</c:f>
              <c:strCache>
                <c:ptCount val="1"/>
                <c:pt idx="0">
                  <c:v>動力・
照明用</c:v>
                </c:pt>
              </c:strCache>
            </c:strRef>
          </c:tx>
          <c:invertIfNegative val="0"/>
          <c:cat>
            <c:strRef>
              <c:f>データ!$B$5:$B$61</c:f>
              <c:strCache>
                <c:ptCount val="57"/>
                <c:pt idx="0">
                  <c:v>1965</c:v>
                </c:pt>
                <c:pt idx="5">
                  <c:v>1970</c:v>
                </c:pt>
                <c:pt idx="10">
                  <c:v>1975</c:v>
                </c:pt>
                <c:pt idx="15">
                  <c:v>1980</c:v>
                </c:pt>
                <c:pt idx="20">
                  <c:v>1985</c:v>
                </c:pt>
                <c:pt idx="26">
                  <c:v>1990</c:v>
                </c:pt>
                <c:pt idx="31">
                  <c:v>1995</c:v>
                </c:pt>
                <c:pt idx="36">
                  <c:v>2000</c:v>
                </c:pt>
                <c:pt idx="41">
                  <c:v>2005</c:v>
                </c:pt>
                <c:pt idx="46">
                  <c:v>2010</c:v>
                </c:pt>
                <c:pt idx="51">
                  <c:v>2015</c:v>
                </c:pt>
                <c:pt idx="56">
                  <c:v>2020</c:v>
                </c:pt>
              </c:strCache>
            </c:strRef>
          </c:cat>
          <c:val>
            <c:numRef>
              <c:f>データ!$G$5:$G$61</c:f>
              <c:numCache>
                <c:formatCode>#,##0</c:formatCode>
                <c:ptCount val="57"/>
                <c:pt idx="0">
                  <c:v>109.31445261892011</c:v>
                </c:pt>
                <c:pt idx="1">
                  <c:v>118.47414071691081</c:v>
                </c:pt>
                <c:pt idx="2">
                  <c:v>127.86538768875803</c:v>
                </c:pt>
                <c:pt idx="3">
                  <c:v>137.01315860758299</c:v>
                </c:pt>
                <c:pt idx="4">
                  <c:v>154.11626791402878</c:v>
                </c:pt>
                <c:pt idx="5">
                  <c:v>168.1007441982166</c:v>
                </c:pt>
                <c:pt idx="6">
                  <c:v>185.68636295229823</c:v>
                </c:pt>
                <c:pt idx="7">
                  <c:v>199.72840139534233</c:v>
                </c:pt>
                <c:pt idx="8">
                  <c:v>198.73849924669886</c:v>
                </c:pt>
                <c:pt idx="9">
                  <c:v>197.27375473292034</c:v>
                </c:pt>
                <c:pt idx="10">
                  <c:v>212.21497467006628</c:v>
                </c:pt>
                <c:pt idx="11">
                  <c:v>220.72234164487324</c:v>
                </c:pt>
                <c:pt idx="12">
                  <c:v>236.89843655318242</c:v>
                </c:pt>
                <c:pt idx="13">
                  <c:v>245.49763318157093</c:v>
                </c:pt>
                <c:pt idx="14">
                  <c:v>273.78102452529095</c:v>
                </c:pt>
                <c:pt idx="15">
                  <c:v>274.77573829756034</c:v>
                </c:pt>
                <c:pt idx="16">
                  <c:v>272.7099723452414</c:v>
                </c:pt>
                <c:pt idx="17">
                  <c:v>283.67185208232348</c:v>
                </c:pt>
                <c:pt idx="18">
                  <c:v>299.37421165685367</c:v>
                </c:pt>
                <c:pt idx="19">
                  <c:v>305.60852921155879</c:v>
                </c:pt>
                <c:pt idx="20">
                  <c:v>322.96652235487204</c:v>
                </c:pt>
                <c:pt idx="21">
                  <c:v>326.8114633320576</c:v>
                </c:pt>
                <c:pt idx="22">
                  <c:v>347.47579150981909</c:v>
                </c:pt>
                <c:pt idx="23">
                  <c:v>361.98241762938534</c:v>
                </c:pt>
                <c:pt idx="24">
                  <c:v>383.43145613600154</c:v>
                </c:pt>
                <c:pt idx="26">
                  <c:v>333.03078413281764</c:v>
                </c:pt>
                <c:pt idx="27">
                  <c:v>359.06293759747621</c:v>
                </c:pt>
                <c:pt idx="28">
                  <c:v>381.03323281596306</c:v>
                </c:pt>
                <c:pt idx="29">
                  <c:v>396.71828710114568</c:v>
                </c:pt>
                <c:pt idx="30">
                  <c:v>416.29861720201887</c:v>
                </c:pt>
                <c:pt idx="31">
                  <c:v>433.02947802550318</c:v>
                </c:pt>
                <c:pt idx="32">
                  <c:v>457.65777514825231</c:v>
                </c:pt>
                <c:pt idx="33">
                  <c:v>466.30408711003759</c:v>
                </c:pt>
                <c:pt idx="34">
                  <c:v>491.2285015620327</c:v>
                </c:pt>
                <c:pt idx="35">
                  <c:v>493.76049991033085</c:v>
                </c:pt>
                <c:pt idx="36">
                  <c:v>508.54359298560877</c:v>
                </c:pt>
                <c:pt idx="37">
                  <c:v>503.77617341547233</c:v>
                </c:pt>
                <c:pt idx="38">
                  <c:v>503.45903866711177</c:v>
                </c:pt>
                <c:pt idx="39">
                  <c:v>521.30981543321207</c:v>
                </c:pt>
                <c:pt idx="40">
                  <c:v>529.8272227696383</c:v>
                </c:pt>
                <c:pt idx="41">
                  <c:v>551.59978349045196</c:v>
                </c:pt>
                <c:pt idx="42">
                  <c:v>565.60197807230611</c:v>
                </c:pt>
                <c:pt idx="43">
                  <c:v>595.19924015139463</c:v>
                </c:pt>
                <c:pt idx="44">
                  <c:v>589.22746455729134</c:v>
                </c:pt>
                <c:pt idx="45">
                  <c:v>569.29649726701825</c:v>
                </c:pt>
                <c:pt idx="46">
                  <c:v>561.89602823383632</c:v>
                </c:pt>
                <c:pt idx="47">
                  <c:v>561.2295938022487</c:v>
                </c:pt>
                <c:pt idx="48">
                  <c:v>543.82824024362958</c:v>
                </c:pt>
                <c:pt idx="49">
                  <c:v>541.9162237516083</c:v>
                </c:pt>
                <c:pt idx="50">
                  <c:v>549.11186776757643</c:v>
                </c:pt>
                <c:pt idx="51">
                  <c:v>529.27067013503029</c:v>
                </c:pt>
                <c:pt idx="52">
                  <c:v>530.69642461117144</c:v>
                </c:pt>
                <c:pt idx="53">
                  <c:v>533.83142857834241</c:v>
                </c:pt>
                <c:pt idx="54">
                  <c:v>479.72548382005232</c:v>
                </c:pt>
                <c:pt idx="55">
                  <c:v>477.97884407210182</c:v>
                </c:pt>
                <c:pt idx="56">
                  <c:v>473.90775718676173</c:v>
                </c:pt>
              </c:numCache>
            </c:numRef>
          </c:val>
          <c:extLst>
            <c:ext xmlns:c16="http://schemas.microsoft.com/office/drawing/2014/chart" uri="{C3380CC4-5D6E-409C-BE32-E72D297353CC}">
              <c16:uniqueId val="{00000000-2DA2-4110-91F8-4A1E444BB2C5}"/>
            </c:ext>
          </c:extLst>
        </c:ser>
        <c:ser>
          <c:idx val="1"/>
          <c:order val="1"/>
          <c:tx>
            <c:strRef>
              <c:f>データ!$C$4</c:f>
              <c:strCache>
                <c:ptCount val="1"/>
                <c:pt idx="0">
                  <c:v>冷房用</c:v>
                </c:pt>
              </c:strCache>
            </c:strRef>
          </c:tx>
          <c:invertIfNegative val="0"/>
          <c:cat>
            <c:strRef>
              <c:f>データ!$B$5:$B$61</c:f>
              <c:strCache>
                <c:ptCount val="57"/>
                <c:pt idx="0">
                  <c:v>1965</c:v>
                </c:pt>
                <c:pt idx="5">
                  <c:v>1970</c:v>
                </c:pt>
                <c:pt idx="10">
                  <c:v>1975</c:v>
                </c:pt>
                <c:pt idx="15">
                  <c:v>1980</c:v>
                </c:pt>
                <c:pt idx="20">
                  <c:v>1985</c:v>
                </c:pt>
                <c:pt idx="26">
                  <c:v>1990</c:v>
                </c:pt>
                <c:pt idx="31">
                  <c:v>1995</c:v>
                </c:pt>
                <c:pt idx="36">
                  <c:v>2000</c:v>
                </c:pt>
                <c:pt idx="41">
                  <c:v>2005</c:v>
                </c:pt>
                <c:pt idx="46">
                  <c:v>2010</c:v>
                </c:pt>
                <c:pt idx="51">
                  <c:v>2015</c:v>
                </c:pt>
                <c:pt idx="56">
                  <c:v>2020</c:v>
                </c:pt>
              </c:strCache>
            </c:strRef>
          </c:cat>
          <c:val>
            <c:numRef>
              <c:f>データ!$C$5:$C$61</c:f>
              <c:numCache>
                <c:formatCode>#,##0</c:formatCode>
                <c:ptCount val="57"/>
                <c:pt idx="0">
                  <c:v>21.400376656391568</c:v>
                </c:pt>
                <c:pt idx="1">
                  <c:v>25.397322842436651</c:v>
                </c:pt>
                <c:pt idx="2">
                  <c:v>32.341710807517522</c:v>
                </c:pt>
                <c:pt idx="3">
                  <c:v>33.890511521833631</c:v>
                </c:pt>
                <c:pt idx="4">
                  <c:v>38.090287308966062</c:v>
                </c:pt>
                <c:pt idx="5">
                  <c:v>42.446546743340335</c:v>
                </c:pt>
                <c:pt idx="6">
                  <c:v>43.504792114560573</c:v>
                </c:pt>
                <c:pt idx="7">
                  <c:v>60.200064846229807</c:v>
                </c:pt>
                <c:pt idx="8">
                  <c:v>69.153135552148399</c:v>
                </c:pt>
                <c:pt idx="9">
                  <c:v>63.583431949766691</c:v>
                </c:pt>
                <c:pt idx="10">
                  <c:v>66.714658490532301</c:v>
                </c:pt>
                <c:pt idx="11">
                  <c:v>63.676113005184568</c:v>
                </c:pt>
                <c:pt idx="12">
                  <c:v>65.761409886774729</c:v>
                </c:pt>
                <c:pt idx="13">
                  <c:v>80.85118145683586</c:v>
                </c:pt>
                <c:pt idx="14">
                  <c:v>65.488047054230449</c:v>
                </c:pt>
                <c:pt idx="15">
                  <c:v>52.132400329874635</c:v>
                </c:pt>
                <c:pt idx="16">
                  <c:v>63.536296937796585</c:v>
                </c:pt>
                <c:pt idx="17">
                  <c:v>54.947096580516138</c:v>
                </c:pt>
                <c:pt idx="18">
                  <c:v>61.769784381836857</c:v>
                </c:pt>
                <c:pt idx="19">
                  <c:v>70.899003378301657</c:v>
                </c:pt>
                <c:pt idx="20">
                  <c:v>65.897492570719862</c:v>
                </c:pt>
                <c:pt idx="21">
                  <c:v>62.615917984515548</c:v>
                </c:pt>
                <c:pt idx="22">
                  <c:v>72.799537714835026</c:v>
                </c:pt>
                <c:pt idx="23">
                  <c:v>73.000770217136804</c:v>
                </c:pt>
                <c:pt idx="24">
                  <c:v>76.455158633633786</c:v>
                </c:pt>
                <c:pt idx="26">
                  <c:v>91.218418124116852</c:v>
                </c:pt>
                <c:pt idx="27">
                  <c:v>90.396555360784518</c:v>
                </c:pt>
                <c:pt idx="28">
                  <c:v>91.48596256999177</c:v>
                </c:pt>
                <c:pt idx="29">
                  <c:v>86.985324313591903</c:v>
                </c:pt>
                <c:pt idx="30">
                  <c:v>116.79290183569699</c:v>
                </c:pt>
                <c:pt idx="31">
                  <c:v>114.49503352974995</c:v>
                </c:pt>
                <c:pt idx="32">
                  <c:v>110.96767485926158</c:v>
                </c:pt>
                <c:pt idx="33">
                  <c:v>124.07401569212651</c:v>
                </c:pt>
                <c:pt idx="34">
                  <c:v>135.89997135426262</c:v>
                </c:pt>
                <c:pt idx="35">
                  <c:v>148.95706101072645</c:v>
                </c:pt>
                <c:pt idx="36">
                  <c:v>156.35821018768598</c:v>
                </c:pt>
                <c:pt idx="37">
                  <c:v>159.50982375493439</c:v>
                </c:pt>
                <c:pt idx="38">
                  <c:v>165.81877487188476</c:v>
                </c:pt>
                <c:pt idx="39">
                  <c:v>131.87839089906245</c:v>
                </c:pt>
                <c:pt idx="40">
                  <c:v>163.31840247192255</c:v>
                </c:pt>
                <c:pt idx="41">
                  <c:v>150.70324638423895</c:v>
                </c:pt>
                <c:pt idx="42">
                  <c:v>164.44568913401432</c:v>
                </c:pt>
                <c:pt idx="43">
                  <c:v>166.83570622793843</c:v>
                </c:pt>
                <c:pt idx="44">
                  <c:v>170.63052758590473</c:v>
                </c:pt>
                <c:pt idx="45">
                  <c:v>135.50378976270758</c:v>
                </c:pt>
                <c:pt idx="46">
                  <c:v>154.93214896554744</c:v>
                </c:pt>
                <c:pt idx="47">
                  <c:v>139.95679436991841</c:v>
                </c:pt>
                <c:pt idx="48">
                  <c:v>132.61693946892353</c:v>
                </c:pt>
                <c:pt idx="49">
                  <c:v>135.88839869765459</c:v>
                </c:pt>
                <c:pt idx="50">
                  <c:v>125.05723007502523</c:v>
                </c:pt>
                <c:pt idx="51">
                  <c:v>118.6050509976066</c:v>
                </c:pt>
                <c:pt idx="52">
                  <c:v>112.08365830762547</c:v>
                </c:pt>
                <c:pt idx="53">
                  <c:v>109.69753346450797</c:v>
                </c:pt>
                <c:pt idx="54">
                  <c:v>150.32622488918722</c:v>
                </c:pt>
                <c:pt idx="55">
                  <c:v>149.97930632754841</c:v>
                </c:pt>
                <c:pt idx="56">
                  <c:v>139.10088432323934</c:v>
                </c:pt>
              </c:numCache>
            </c:numRef>
          </c:val>
          <c:extLst>
            <c:ext xmlns:c16="http://schemas.microsoft.com/office/drawing/2014/chart" uri="{C3380CC4-5D6E-409C-BE32-E72D297353CC}">
              <c16:uniqueId val="{00000001-2DA2-4110-91F8-4A1E444BB2C5}"/>
            </c:ext>
          </c:extLst>
        </c:ser>
        <c:ser>
          <c:idx val="3"/>
          <c:order val="2"/>
          <c:tx>
            <c:strRef>
              <c:f>データ!$E$4</c:f>
              <c:strCache>
                <c:ptCount val="1"/>
                <c:pt idx="0">
                  <c:v>給湯用</c:v>
                </c:pt>
              </c:strCache>
            </c:strRef>
          </c:tx>
          <c:invertIfNegative val="0"/>
          <c:cat>
            <c:strRef>
              <c:f>データ!$B$5:$B$61</c:f>
              <c:strCache>
                <c:ptCount val="57"/>
                <c:pt idx="0">
                  <c:v>1965</c:v>
                </c:pt>
                <c:pt idx="5">
                  <c:v>1970</c:v>
                </c:pt>
                <c:pt idx="10">
                  <c:v>1975</c:v>
                </c:pt>
                <c:pt idx="15">
                  <c:v>1980</c:v>
                </c:pt>
                <c:pt idx="20">
                  <c:v>1985</c:v>
                </c:pt>
                <c:pt idx="26">
                  <c:v>1990</c:v>
                </c:pt>
                <c:pt idx="31">
                  <c:v>1995</c:v>
                </c:pt>
                <c:pt idx="36">
                  <c:v>2000</c:v>
                </c:pt>
                <c:pt idx="41">
                  <c:v>2005</c:v>
                </c:pt>
                <c:pt idx="46">
                  <c:v>2010</c:v>
                </c:pt>
                <c:pt idx="51">
                  <c:v>2015</c:v>
                </c:pt>
                <c:pt idx="56">
                  <c:v>2020</c:v>
                </c:pt>
              </c:strCache>
            </c:strRef>
          </c:cat>
          <c:val>
            <c:numRef>
              <c:f>データ!$E$5:$E$61</c:f>
              <c:numCache>
                <c:formatCode>#,##0</c:formatCode>
                <c:ptCount val="57"/>
                <c:pt idx="0">
                  <c:v>287.28507634365337</c:v>
                </c:pt>
                <c:pt idx="1">
                  <c:v>324.96860494044324</c:v>
                </c:pt>
                <c:pt idx="2">
                  <c:v>335.24571800651472</c:v>
                </c:pt>
                <c:pt idx="3">
                  <c:v>379.06537730518187</c:v>
                </c:pt>
                <c:pt idx="4">
                  <c:v>410.25622452290264</c:v>
                </c:pt>
                <c:pt idx="5">
                  <c:v>427.74001186642721</c:v>
                </c:pt>
                <c:pt idx="6">
                  <c:v>467.63906716960395</c:v>
                </c:pt>
                <c:pt idx="7">
                  <c:v>494.00989852000043</c:v>
                </c:pt>
                <c:pt idx="8">
                  <c:v>483.16616605140644</c:v>
                </c:pt>
                <c:pt idx="9">
                  <c:v>455.90992223677654</c:v>
                </c:pt>
                <c:pt idx="10">
                  <c:v>439.09390147161776</c:v>
                </c:pt>
                <c:pt idx="11">
                  <c:v>419.08946572895059</c:v>
                </c:pt>
                <c:pt idx="12">
                  <c:v>422.77529430829986</c:v>
                </c:pt>
                <c:pt idx="13">
                  <c:v>427.05549858733377</c:v>
                </c:pt>
                <c:pt idx="14">
                  <c:v>372.5472749796449</c:v>
                </c:pt>
                <c:pt idx="15">
                  <c:v>332.54198740502818</c:v>
                </c:pt>
                <c:pt idx="16">
                  <c:v>306.12858886652089</c:v>
                </c:pt>
                <c:pt idx="17">
                  <c:v>313.03091803561784</c:v>
                </c:pt>
                <c:pt idx="18">
                  <c:v>290.39945142870374</c:v>
                </c:pt>
                <c:pt idx="19">
                  <c:v>288.21296002750245</c:v>
                </c:pt>
                <c:pt idx="20">
                  <c:v>275.42575804316533</c:v>
                </c:pt>
                <c:pt idx="21">
                  <c:v>280.43342259064076</c:v>
                </c:pt>
                <c:pt idx="22">
                  <c:v>268.14700608799836</c:v>
                </c:pt>
                <c:pt idx="23">
                  <c:v>298.10649769738404</c:v>
                </c:pt>
                <c:pt idx="24">
                  <c:v>291.84946272338823</c:v>
                </c:pt>
                <c:pt idx="26">
                  <c:v>347.33287835913427</c:v>
                </c:pt>
                <c:pt idx="27">
                  <c:v>342.50904999636947</c:v>
                </c:pt>
                <c:pt idx="28">
                  <c:v>332.38386551267422</c:v>
                </c:pt>
                <c:pt idx="29">
                  <c:v>317.73402605581896</c:v>
                </c:pt>
                <c:pt idx="30">
                  <c:v>308.65732669651078</c:v>
                </c:pt>
                <c:pt idx="31">
                  <c:v>304.5384534218785</c:v>
                </c:pt>
                <c:pt idx="32">
                  <c:v>291.97219843244028</c:v>
                </c:pt>
                <c:pt idx="33">
                  <c:v>309.25327573050407</c:v>
                </c:pt>
                <c:pt idx="34">
                  <c:v>310.80286449020008</c:v>
                </c:pt>
                <c:pt idx="35">
                  <c:v>317.0511405182134</c:v>
                </c:pt>
                <c:pt idx="36">
                  <c:v>303.48551068069452</c:v>
                </c:pt>
                <c:pt idx="37">
                  <c:v>319.8926187826554</c:v>
                </c:pt>
                <c:pt idx="38">
                  <c:v>294.61481372713223</c:v>
                </c:pt>
                <c:pt idx="39">
                  <c:v>310.09284899802532</c:v>
                </c:pt>
                <c:pt idx="40">
                  <c:v>292.28774755442441</c:v>
                </c:pt>
                <c:pt idx="41">
                  <c:v>264.97783280271022</c:v>
                </c:pt>
                <c:pt idx="42">
                  <c:v>278.34558537365143</c:v>
                </c:pt>
                <c:pt idx="43">
                  <c:v>241.60115652808904</c:v>
                </c:pt>
                <c:pt idx="44">
                  <c:v>228.45352806177749</c:v>
                </c:pt>
                <c:pt idx="45">
                  <c:v>186.69347435571345</c:v>
                </c:pt>
                <c:pt idx="46">
                  <c:v>177.51446224808615</c:v>
                </c:pt>
                <c:pt idx="47">
                  <c:v>171.51345059464987</c:v>
                </c:pt>
                <c:pt idx="48">
                  <c:v>162.19025987686973</c:v>
                </c:pt>
                <c:pt idx="49">
                  <c:v>169.0607139999903</c:v>
                </c:pt>
                <c:pt idx="50">
                  <c:v>158.79112573778335</c:v>
                </c:pt>
                <c:pt idx="51">
                  <c:v>150.64084653230393</c:v>
                </c:pt>
                <c:pt idx="52">
                  <c:v>135.99103334541894</c:v>
                </c:pt>
                <c:pt idx="53">
                  <c:v>142.2368785720567</c:v>
                </c:pt>
                <c:pt idx="54">
                  <c:v>186.72174324932934</c:v>
                </c:pt>
                <c:pt idx="55">
                  <c:v>184.44743160897389</c:v>
                </c:pt>
                <c:pt idx="56">
                  <c:v>165.56219281331673</c:v>
                </c:pt>
              </c:numCache>
            </c:numRef>
          </c:val>
          <c:extLst>
            <c:ext xmlns:c16="http://schemas.microsoft.com/office/drawing/2014/chart" uri="{C3380CC4-5D6E-409C-BE32-E72D297353CC}">
              <c16:uniqueId val="{00000002-2DA2-4110-91F8-4A1E444BB2C5}"/>
            </c:ext>
          </c:extLst>
        </c:ser>
        <c:ser>
          <c:idx val="2"/>
          <c:order val="3"/>
          <c:tx>
            <c:strRef>
              <c:f>データ!$D$4</c:f>
              <c:strCache>
                <c:ptCount val="1"/>
                <c:pt idx="0">
                  <c:v>暖房用</c:v>
                </c:pt>
              </c:strCache>
            </c:strRef>
          </c:tx>
          <c:invertIfNegative val="0"/>
          <c:cat>
            <c:strRef>
              <c:f>データ!$B$5:$B$61</c:f>
              <c:strCache>
                <c:ptCount val="57"/>
                <c:pt idx="0">
                  <c:v>1965</c:v>
                </c:pt>
                <c:pt idx="5">
                  <c:v>1970</c:v>
                </c:pt>
                <c:pt idx="10">
                  <c:v>1975</c:v>
                </c:pt>
                <c:pt idx="15">
                  <c:v>1980</c:v>
                </c:pt>
                <c:pt idx="20">
                  <c:v>1985</c:v>
                </c:pt>
                <c:pt idx="26">
                  <c:v>1990</c:v>
                </c:pt>
                <c:pt idx="31">
                  <c:v>1995</c:v>
                </c:pt>
                <c:pt idx="36">
                  <c:v>2000</c:v>
                </c:pt>
                <c:pt idx="41">
                  <c:v>2005</c:v>
                </c:pt>
                <c:pt idx="46">
                  <c:v>2010</c:v>
                </c:pt>
                <c:pt idx="51">
                  <c:v>2015</c:v>
                </c:pt>
                <c:pt idx="56">
                  <c:v>2020</c:v>
                </c:pt>
              </c:strCache>
            </c:strRef>
          </c:cat>
          <c:val>
            <c:numRef>
              <c:f>データ!$D$5:$D$61</c:f>
              <c:numCache>
                <c:formatCode>#,##0</c:formatCode>
                <c:ptCount val="57"/>
                <c:pt idx="0">
                  <c:v>316.69846814096729</c:v>
                </c:pt>
                <c:pt idx="1">
                  <c:v>384.89695528985732</c:v>
                </c:pt>
                <c:pt idx="2">
                  <c:v>416.87230672926205</c:v>
                </c:pt>
                <c:pt idx="3">
                  <c:v>440.53243214674711</c:v>
                </c:pt>
                <c:pt idx="4">
                  <c:v>486.95015869968199</c:v>
                </c:pt>
                <c:pt idx="5">
                  <c:v>519.38570366337228</c:v>
                </c:pt>
                <c:pt idx="6">
                  <c:v>574.85958075124245</c:v>
                </c:pt>
                <c:pt idx="7">
                  <c:v>628.47071897414071</c:v>
                </c:pt>
                <c:pt idx="8">
                  <c:v>707.46454854696469</c:v>
                </c:pt>
                <c:pt idx="9">
                  <c:v>630.9002973830253</c:v>
                </c:pt>
                <c:pt idx="10">
                  <c:v>557.4576674706658</c:v>
                </c:pt>
                <c:pt idx="11">
                  <c:v>601.88923381562938</c:v>
                </c:pt>
                <c:pt idx="12">
                  <c:v>525.27113292808599</c:v>
                </c:pt>
                <c:pt idx="13">
                  <c:v>484.09770078629822</c:v>
                </c:pt>
                <c:pt idx="14">
                  <c:v>463.2210817185981</c:v>
                </c:pt>
                <c:pt idx="15">
                  <c:v>439.79192731154711</c:v>
                </c:pt>
                <c:pt idx="16">
                  <c:v>386.67713794000315</c:v>
                </c:pt>
                <c:pt idx="17">
                  <c:v>356.98959388558592</c:v>
                </c:pt>
                <c:pt idx="18">
                  <c:v>406.35758720143718</c:v>
                </c:pt>
                <c:pt idx="19">
                  <c:v>353.51857536135026</c:v>
                </c:pt>
                <c:pt idx="20">
                  <c:v>349.02204668342404</c:v>
                </c:pt>
                <c:pt idx="21">
                  <c:v>320.90896376567707</c:v>
                </c:pt>
                <c:pt idx="22">
                  <c:v>312.48545298703471</c:v>
                </c:pt>
                <c:pt idx="23">
                  <c:v>318.56574602874934</c:v>
                </c:pt>
                <c:pt idx="24">
                  <c:v>292.69510651132362</c:v>
                </c:pt>
                <c:pt idx="26">
                  <c:v>352.95385549508859</c:v>
                </c:pt>
                <c:pt idx="27">
                  <c:v>349.76876194546577</c:v>
                </c:pt>
                <c:pt idx="28">
                  <c:v>351.15903575017376</c:v>
                </c:pt>
                <c:pt idx="29">
                  <c:v>375.37138997027574</c:v>
                </c:pt>
                <c:pt idx="30">
                  <c:v>339.29394931494733</c:v>
                </c:pt>
                <c:pt idx="31">
                  <c:v>380.6832860158874</c:v>
                </c:pt>
                <c:pt idx="32">
                  <c:v>340.79359302267511</c:v>
                </c:pt>
                <c:pt idx="33">
                  <c:v>335.36221023130361</c:v>
                </c:pt>
                <c:pt idx="34">
                  <c:v>346.84349444754355</c:v>
                </c:pt>
                <c:pt idx="35">
                  <c:v>378.98834839877333</c:v>
                </c:pt>
                <c:pt idx="36">
                  <c:v>380.78869884073021</c:v>
                </c:pt>
                <c:pt idx="37">
                  <c:v>362.99891064905802</c:v>
                </c:pt>
                <c:pt idx="38">
                  <c:v>413.87066387825098</c:v>
                </c:pt>
                <c:pt idx="39">
                  <c:v>376.71761608891626</c:v>
                </c:pt>
                <c:pt idx="40">
                  <c:v>369.77067154460303</c:v>
                </c:pt>
                <c:pt idx="41">
                  <c:v>375.25868154633071</c:v>
                </c:pt>
                <c:pt idx="42">
                  <c:v>306.65698494837358</c:v>
                </c:pt>
                <c:pt idx="43">
                  <c:v>289.64861280162705</c:v>
                </c:pt>
                <c:pt idx="44">
                  <c:v>251.90019921404124</c:v>
                </c:pt>
                <c:pt idx="45">
                  <c:v>227.53189812800184</c:v>
                </c:pt>
                <c:pt idx="46">
                  <c:v>228.93923550301187</c:v>
                </c:pt>
                <c:pt idx="47">
                  <c:v>229.75991257029486</c:v>
                </c:pt>
                <c:pt idx="48">
                  <c:v>225.48513595536517</c:v>
                </c:pt>
                <c:pt idx="49">
                  <c:v>244.85760261396632</c:v>
                </c:pt>
                <c:pt idx="50">
                  <c:v>231.07514152685076</c:v>
                </c:pt>
                <c:pt idx="51">
                  <c:v>217.00470063961802</c:v>
                </c:pt>
                <c:pt idx="52">
                  <c:v>211.80684604367667</c:v>
                </c:pt>
                <c:pt idx="53">
                  <c:v>216.83850021510526</c:v>
                </c:pt>
                <c:pt idx="54">
                  <c:v>185.2032123581256</c:v>
                </c:pt>
                <c:pt idx="55">
                  <c:v>163.46180358357361</c:v>
                </c:pt>
                <c:pt idx="56">
                  <c:v>168.71472865336474</c:v>
                </c:pt>
              </c:numCache>
            </c:numRef>
          </c:val>
          <c:extLst>
            <c:ext xmlns:c16="http://schemas.microsoft.com/office/drawing/2014/chart" uri="{C3380CC4-5D6E-409C-BE32-E72D297353CC}">
              <c16:uniqueId val="{00000003-2DA2-4110-91F8-4A1E444BB2C5}"/>
            </c:ext>
          </c:extLst>
        </c:ser>
        <c:ser>
          <c:idx val="4"/>
          <c:order val="4"/>
          <c:tx>
            <c:strRef>
              <c:f>データ!$F$4</c:f>
              <c:strCache>
                <c:ptCount val="1"/>
                <c:pt idx="0">
                  <c:v>ちゅう房用</c:v>
                </c:pt>
              </c:strCache>
            </c:strRef>
          </c:tx>
          <c:invertIfNegative val="0"/>
          <c:cat>
            <c:strRef>
              <c:f>データ!$B$5:$B$61</c:f>
              <c:strCache>
                <c:ptCount val="57"/>
                <c:pt idx="0">
                  <c:v>1965</c:v>
                </c:pt>
                <c:pt idx="5">
                  <c:v>1970</c:v>
                </c:pt>
                <c:pt idx="10">
                  <c:v>1975</c:v>
                </c:pt>
                <c:pt idx="15">
                  <c:v>1980</c:v>
                </c:pt>
                <c:pt idx="20">
                  <c:v>1985</c:v>
                </c:pt>
                <c:pt idx="26">
                  <c:v>1990</c:v>
                </c:pt>
                <c:pt idx="31">
                  <c:v>1995</c:v>
                </c:pt>
                <c:pt idx="36">
                  <c:v>2000</c:v>
                </c:pt>
                <c:pt idx="41">
                  <c:v>2005</c:v>
                </c:pt>
                <c:pt idx="46">
                  <c:v>2010</c:v>
                </c:pt>
                <c:pt idx="51">
                  <c:v>2015</c:v>
                </c:pt>
                <c:pt idx="56">
                  <c:v>2020</c:v>
                </c:pt>
              </c:strCache>
            </c:strRef>
          </c:cat>
          <c:val>
            <c:numRef>
              <c:f>データ!$F$5:$F$61</c:f>
              <c:numCache>
                <c:formatCode>#,##0</c:formatCode>
                <c:ptCount val="57"/>
                <c:pt idx="0">
                  <c:v>68.786156141889649</c:v>
                </c:pt>
                <c:pt idx="1">
                  <c:v>67.673154976977841</c:v>
                </c:pt>
                <c:pt idx="2">
                  <c:v>64.430938896597425</c:v>
                </c:pt>
                <c:pt idx="3">
                  <c:v>65.559700396116327</c:v>
                </c:pt>
                <c:pt idx="4">
                  <c:v>65.339090645856999</c:v>
                </c:pt>
                <c:pt idx="5">
                  <c:v>63.334860183881915</c:v>
                </c:pt>
                <c:pt idx="6">
                  <c:v>61.817016067555222</c:v>
                </c:pt>
                <c:pt idx="7">
                  <c:v>60.431457554947094</c:v>
                </c:pt>
                <c:pt idx="8">
                  <c:v>54.757691991232804</c:v>
                </c:pt>
                <c:pt idx="9">
                  <c:v>55.665125032932281</c:v>
                </c:pt>
                <c:pt idx="10">
                  <c:v>56.528601025417345</c:v>
                </c:pt>
                <c:pt idx="11">
                  <c:v>62.626195286208436</c:v>
                </c:pt>
                <c:pt idx="12">
                  <c:v>61.754071086569361</c:v>
                </c:pt>
                <c:pt idx="13">
                  <c:v>62.193058516652982</c:v>
                </c:pt>
                <c:pt idx="14">
                  <c:v>65.656238262107351</c:v>
                </c:pt>
                <c:pt idx="15">
                  <c:v>64.78793252425811</c:v>
                </c:pt>
                <c:pt idx="16">
                  <c:v>64.863509136918879</c:v>
                </c:pt>
                <c:pt idx="17">
                  <c:v>63.18938868292576</c:v>
                </c:pt>
                <c:pt idx="18">
                  <c:v>66.883338060625633</c:v>
                </c:pt>
                <c:pt idx="19">
                  <c:v>68.994884087749824</c:v>
                </c:pt>
                <c:pt idx="20">
                  <c:v>69.282410459711173</c:v>
                </c:pt>
                <c:pt idx="21">
                  <c:v>66.317438784074326</c:v>
                </c:pt>
                <c:pt idx="22">
                  <c:v>65.170968837499558</c:v>
                </c:pt>
                <c:pt idx="23">
                  <c:v>74.747855227511266</c:v>
                </c:pt>
                <c:pt idx="24">
                  <c:v>72.826055078991345</c:v>
                </c:pt>
                <c:pt idx="26">
                  <c:v>42.692674810523179</c:v>
                </c:pt>
                <c:pt idx="27">
                  <c:v>41.666225827384956</c:v>
                </c:pt>
                <c:pt idx="28">
                  <c:v>45.457525612470342</c:v>
                </c:pt>
                <c:pt idx="29">
                  <c:v>51.382703232123838</c:v>
                </c:pt>
                <c:pt idx="30">
                  <c:v>47.08896709207125</c:v>
                </c:pt>
                <c:pt idx="31">
                  <c:v>52.365856017585294</c:v>
                </c:pt>
                <c:pt idx="32">
                  <c:v>52.481148540212331</c:v>
                </c:pt>
                <c:pt idx="33">
                  <c:v>58.355920688506011</c:v>
                </c:pt>
                <c:pt idx="34">
                  <c:v>63.726121948039676</c:v>
                </c:pt>
                <c:pt idx="35">
                  <c:v>63.404592211477492</c:v>
                </c:pt>
                <c:pt idx="36">
                  <c:v>64.362017840450406</c:v>
                </c:pt>
                <c:pt idx="37">
                  <c:v>65.612902427741687</c:v>
                </c:pt>
                <c:pt idx="38">
                  <c:v>65.175205034332436</c:v>
                </c:pt>
                <c:pt idx="39">
                  <c:v>66.885918195427607</c:v>
                </c:pt>
                <c:pt idx="40">
                  <c:v>67.486034534326109</c:v>
                </c:pt>
                <c:pt idx="41">
                  <c:v>68.41612853355953</c:v>
                </c:pt>
                <c:pt idx="42">
                  <c:v>95.848260144171974</c:v>
                </c:pt>
                <c:pt idx="43">
                  <c:v>99.314916682968644</c:v>
                </c:pt>
                <c:pt idx="44">
                  <c:v>98.830256391662729</c:v>
                </c:pt>
                <c:pt idx="45">
                  <c:v>90.435759959235597</c:v>
                </c:pt>
                <c:pt idx="46">
                  <c:v>84.383284050016812</c:v>
                </c:pt>
                <c:pt idx="47">
                  <c:v>94.899678899701556</c:v>
                </c:pt>
                <c:pt idx="48">
                  <c:v>88.722017890715264</c:v>
                </c:pt>
                <c:pt idx="49">
                  <c:v>90.947804282386329</c:v>
                </c:pt>
                <c:pt idx="50">
                  <c:v>92.899720651240287</c:v>
                </c:pt>
                <c:pt idx="51">
                  <c:v>95.006766425191259</c:v>
                </c:pt>
                <c:pt idx="52">
                  <c:v>86.343311411207395</c:v>
                </c:pt>
                <c:pt idx="53">
                  <c:v>91.4489085631851</c:v>
                </c:pt>
                <c:pt idx="54">
                  <c:v>91.417340084113945</c:v>
                </c:pt>
                <c:pt idx="55">
                  <c:v>92.065662370311088</c:v>
                </c:pt>
                <c:pt idx="56">
                  <c:v>78.270345386279644</c:v>
                </c:pt>
              </c:numCache>
            </c:numRef>
          </c:val>
          <c:extLst>
            <c:ext xmlns:c16="http://schemas.microsoft.com/office/drawing/2014/chart" uri="{C3380CC4-5D6E-409C-BE32-E72D297353CC}">
              <c16:uniqueId val="{00000004-2DA2-4110-91F8-4A1E444BB2C5}"/>
            </c:ext>
          </c:extLst>
        </c:ser>
        <c:ser>
          <c:idx val="5"/>
          <c:order val="5"/>
          <c:tx>
            <c:strRef>
              <c:f>データ!$H$4</c:f>
              <c:strCache>
                <c:ptCount val="1"/>
                <c:pt idx="0">
                  <c:v>その他用・
統計誤差</c:v>
                </c:pt>
              </c:strCache>
            </c:strRef>
          </c:tx>
          <c:invertIfNegative val="0"/>
          <c:cat>
            <c:strRef>
              <c:f>データ!$B$5:$B$61</c:f>
              <c:strCache>
                <c:ptCount val="57"/>
                <c:pt idx="0">
                  <c:v>1965</c:v>
                </c:pt>
                <c:pt idx="5">
                  <c:v>1970</c:v>
                </c:pt>
                <c:pt idx="10">
                  <c:v>1975</c:v>
                </c:pt>
                <c:pt idx="15">
                  <c:v>1980</c:v>
                </c:pt>
                <c:pt idx="20">
                  <c:v>1985</c:v>
                </c:pt>
                <c:pt idx="26">
                  <c:v>1990</c:v>
                </c:pt>
                <c:pt idx="31">
                  <c:v>1995</c:v>
                </c:pt>
                <c:pt idx="36">
                  <c:v>2000</c:v>
                </c:pt>
                <c:pt idx="41">
                  <c:v>2005</c:v>
                </c:pt>
                <c:pt idx="46">
                  <c:v>2010</c:v>
                </c:pt>
                <c:pt idx="51">
                  <c:v>2015</c:v>
                </c:pt>
                <c:pt idx="56">
                  <c:v>2020</c:v>
                </c:pt>
              </c:strCache>
            </c:strRef>
          </c:cat>
          <c:val>
            <c:numRef>
              <c:f>データ!$H$5:$H$61</c:f>
              <c:numCache>
                <c:formatCode>#,##0</c:formatCode>
                <c:ptCount val="57"/>
                <c:pt idx="26">
                  <c:v>203.43486924471858</c:v>
                </c:pt>
                <c:pt idx="27">
                  <c:v>170.66712977616248</c:v>
                </c:pt>
                <c:pt idx="28">
                  <c:v>140.90168250923875</c:v>
                </c:pt>
                <c:pt idx="29">
                  <c:v>157.16486752677156</c:v>
                </c:pt>
                <c:pt idx="30">
                  <c:v>188.16013342052952</c:v>
                </c:pt>
                <c:pt idx="31">
                  <c:v>169.08892443621357</c:v>
                </c:pt>
                <c:pt idx="32">
                  <c:v>158.3411499706981</c:v>
                </c:pt>
                <c:pt idx="33">
                  <c:v>151.5454854677505</c:v>
                </c:pt>
                <c:pt idx="34">
                  <c:v>156.84081417182438</c:v>
                </c:pt>
                <c:pt idx="35">
                  <c:v>125.78459304854209</c:v>
                </c:pt>
                <c:pt idx="36">
                  <c:v>127.37357975644295</c:v>
                </c:pt>
                <c:pt idx="37">
                  <c:v>115.59816919336458</c:v>
                </c:pt>
                <c:pt idx="38">
                  <c:v>92.503213369837795</c:v>
                </c:pt>
                <c:pt idx="39">
                  <c:v>98.96149721829147</c:v>
                </c:pt>
                <c:pt idx="40">
                  <c:v>157.54072796273726</c:v>
                </c:pt>
                <c:pt idx="41">
                  <c:v>185.06762693755581</c:v>
                </c:pt>
                <c:pt idx="42">
                  <c:v>180.06432397811545</c:v>
                </c:pt>
                <c:pt idx="43">
                  <c:v>151.57638739168829</c:v>
                </c:pt>
                <c:pt idx="44">
                  <c:v>132.18643421177626</c:v>
                </c:pt>
                <c:pt idx="45">
                  <c:v>96.921487778780829</c:v>
                </c:pt>
                <c:pt idx="46">
                  <c:v>110.94582348745985</c:v>
                </c:pt>
                <c:pt idx="47">
                  <c:v>82.647502673007693</c:v>
                </c:pt>
                <c:pt idx="48">
                  <c:v>49.148167022943198</c:v>
                </c:pt>
                <c:pt idx="49">
                  <c:v>55.203790105845655</c:v>
                </c:pt>
                <c:pt idx="50">
                  <c:v>50.929804383269129</c:v>
                </c:pt>
                <c:pt idx="51">
                  <c:v>58.018872966212257</c:v>
                </c:pt>
                <c:pt idx="52">
                  <c:v>34.506204573545574</c:v>
                </c:pt>
                <c:pt idx="53">
                  <c:v>30.915073367574678</c:v>
                </c:pt>
                <c:pt idx="54">
                  <c:v>28.655247278484239</c:v>
                </c:pt>
                <c:pt idx="55">
                  <c:v>30.568415962028439</c:v>
                </c:pt>
                <c:pt idx="56">
                  <c:v>0</c:v>
                </c:pt>
              </c:numCache>
            </c:numRef>
          </c:val>
          <c:extLst>
            <c:ext xmlns:c16="http://schemas.microsoft.com/office/drawing/2014/chart" uri="{C3380CC4-5D6E-409C-BE32-E72D297353CC}">
              <c16:uniqueId val="{00000005-2DA2-4110-91F8-4A1E444BB2C5}"/>
            </c:ext>
          </c:extLst>
        </c:ser>
        <c:dLbls>
          <c:showLegendKey val="0"/>
          <c:showVal val="0"/>
          <c:showCatName val="0"/>
          <c:showSerName val="0"/>
          <c:showPercent val="0"/>
          <c:showBubbleSize val="0"/>
        </c:dLbls>
        <c:gapWidth val="60"/>
        <c:overlap val="100"/>
        <c:axId val="161053312"/>
        <c:axId val="161100160"/>
      </c:barChart>
      <c:catAx>
        <c:axId val="161053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1100160"/>
        <c:crosses val="autoZero"/>
        <c:auto val="1"/>
        <c:lblAlgn val="ctr"/>
        <c:lblOffset val="100"/>
        <c:tickLblSkip val="1"/>
        <c:tickMarkSkip val="1"/>
        <c:noMultiLvlLbl val="0"/>
      </c:catAx>
      <c:valAx>
        <c:axId val="161100160"/>
        <c:scaling>
          <c:orientation val="minMax"/>
          <c:max val="1800"/>
          <c:min val="0"/>
        </c:scaling>
        <c:delete val="0"/>
        <c:axPos val="l"/>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61053312"/>
        <c:crosses val="autoZero"/>
        <c:crossBetween val="between"/>
      </c:valAx>
      <c:spPr>
        <a:noFill/>
        <a:ln w="25400">
          <a:noFill/>
        </a:ln>
      </c:spPr>
    </c:plotArea>
    <c:legend>
      <c:legendPos val="r"/>
      <c:layout>
        <c:manualLayout>
          <c:xMode val="edge"/>
          <c:yMode val="edge"/>
          <c:x val="0.87912394252681303"/>
          <c:y val="0.32506430258449454"/>
          <c:w val="0.10175257731958763"/>
          <c:h val="0.51530691530691497"/>
        </c:manualLayout>
      </c:layout>
      <c:overlay val="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123825</xdr:rowOff>
    </xdr:from>
    <xdr:to>
      <xdr:col>12</xdr:col>
      <xdr:colOff>274320</xdr:colOff>
      <xdr:row>27</xdr:row>
      <xdr:rowOff>95250</xdr:rowOff>
    </xdr:to>
    <xdr:graphicFrame macro="">
      <xdr:nvGraphicFramePr>
        <xdr:cNvPr id="3" name="Chart 1026">
          <a:extLst>
            <a:ext uri="{FF2B5EF4-FFF2-40B4-BE49-F238E27FC236}">
              <a16:creationId xmlns:a16="http://schemas.microsoft.com/office/drawing/2014/main" id="{BE94B462-69F8-41B0-A5FA-13729A7877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0.84178</cdr:x>
      <cdr:y>0.88895</cdr:y>
    </cdr:from>
    <cdr:to>
      <cdr:x>0.8984</cdr:x>
      <cdr:y>0.93536</cdr:y>
    </cdr:to>
    <cdr:sp macro="" textlink="">
      <cdr:nvSpPr>
        <cdr:cNvPr id="151553" name="Text Box 1"/>
        <cdr:cNvSpPr txBox="1">
          <a:spLocks xmlns:a="http://schemas.openxmlformats.org/drawingml/2006/main" noChangeArrowheads="1"/>
        </cdr:cNvSpPr>
      </cdr:nvSpPr>
      <cdr:spPr bwMode="auto">
        <a:xfrm xmlns:a="http://schemas.openxmlformats.org/drawingml/2006/main">
          <a:off x="5963786" y="3551164"/>
          <a:ext cx="401135" cy="1853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年度</a:t>
          </a:r>
          <a:r>
            <a:rPr lang="en-US" altLang="ja-JP" sz="900" b="0" i="0" strike="noStrike">
              <a:solidFill>
                <a:srgbClr val="000000"/>
              </a:solidFill>
              <a:latin typeface="ＭＳ Ｐゴシック"/>
              <a:ea typeface="ＭＳ Ｐゴシック"/>
            </a:rPr>
            <a:t>)</a:t>
          </a:r>
        </a:p>
      </cdr:txBody>
    </cdr:sp>
  </cdr:relSizeAnchor>
  <cdr:relSizeAnchor xmlns:cdr="http://schemas.openxmlformats.org/drawingml/2006/chartDrawing">
    <cdr:from>
      <cdr:x>0.0254</cdr:x>
      <cdr:y>0.01837</cdr:y>
    </cdr:from>
    <cdr:to>
      <cdr:x>0.07996</cdr:x>
      <cdr:y>0.06413</cdr:y>
    </cdr:to>
    <cdr:sp macro="" textlink="">
      <cdr:nvSpPr>
        <cdr:cNvPr id="151559" name="Text Box 7"/>
        <cdr:cNvSpPr txBox="1">
          <a:spLocks xmlns:a="http://schemas.openxmlformats.org/drawingml/2006/main" noChangeArrowheads="1"/>
        </cdr:cNvSpPr>
      </cdr:nvSpPr>
      <cdr:spPr bwMode="auto">
        <a:xfrm xmlns:a="http://schemas.openxmlformats.org/drawingml/2006/main">
          <a:off x="199545" y="75069"/>
          <a:ext cx="428642" cy="18697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GB" altLang="ja-JP" sz="900" b="0" i="0" strike="noStrike">
              <a:solidFill>
                <a:srgbClr val="000000"/>
              </a:solidFill>
              <a:latin typeface="ＭＳ Ｐゴシック"/>
              <a:ea typeface="ＭＳ Ｐゴシック"/>
            </a:rPr>
            <a:t>(MJ/㎡)</a:t>
          </a:r>
        </a:p>
      </cdr:txBody>
    </cdr:sp>
  </cdr:relSizeAnchor>
  <cdr:relSizeAnchor xmlns:cdr="http://schemas.openxmlformats.org/drawingml/2006/chartDrawing">
    <cdr:from>
      <cdr:x>0.8318</cdr:x>
      <cdr:y>0.61978</cdr:y>
    </cdr:from>
    <cdr:to>
      <cdr:x>0.86156</cdr:x>
      <cdr:y>0.66614</cdr:y>
    </cdr:to>
    <cdr:sp macro="" textlink="">
      <cdr:nvSpPr>
        <cdr:cNvPr id="34819" name="Text Box 29"/>
        <cdr:cNvSpPr txBox="1">
          <a:spLocks xmlns:a="http://schemas.openxmlformats.org/drawingml/2006/main" noChangeArrowheads="1"/>
        </cdr:cNvSpPr>
      </cdr:nvSpPr>
      <cdr:spPr bwMode="auto">
        <a:xfrm xmlns:a="http://schemas.openxmlformats.org/drawingml/2006/main">
          <a:off x="5893049" y="2475897"/>
          <a:ext cx="210827" cy="1851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14%</a:t>
          </a:r>
        </a:p>
      </cdr:txBody>
    </cdr:sp>
  </cdr:relSizeAnchor>
  <cdr:relSizeAnchor xmlns:cdr="http://schemas.openxmlformats.org/drawingml/2006/chartDrawing">
    <cdr:from>
      <cdr:x>0.83214</cdr:x>
      <cdr:y>0.76317</cdr:y>
    </cdr:from>
    <cdr:to>
      <cdr:x>0.8619</cdr:x>
      <cdr:y>0.80953</cdr:y>
    </cdr:to>
    <cdr:sp macro="" textlink="">
      <cdr:nvSpPr>
        <cdr:cNvPr id="34820" name="Text Box 30"/>
        <cdr:cNvSpPr txBox="1">
          <a:spLocks xmlns:a="http://schemas.openxmlformats.org/drawingml/2006/main" noChangeArrowheads="1"/>
        </cdr:cNvSpPr>
      </cdr:nvSpPr>
      <cdr:spPr bwMode="auto">
        <a:xfrm xmlns:a="http://schemas.openxmlformats.org/drawingml/2006/main">
          <a:off x="5895458" y="3048700"/>
          <a:ext cx="210827" cy="1851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46%</a:t>
          </a:r>
        </a:p>
      </cdr:txBody>
    </cdr:sp>
  </cdr:relSizeAnchor>
  <cdr:relSizeAnchor xmlns:cdr="http://schemas.openxmlformats.org/drawingml/2006/chartDrawing">
    <cdr:from>
      <cdr:x>0.831</cdr:x>
      <cdr:y>0.48353</cdr:y>
    </cdr:from>
    <cdr:to>
      <cdr:x>0.8651</cdr:x>
      <cdr:y>0.5302</cdr:y>
    </cdr:to>
    <cdr:sp macro="" textlink="">
      <cdr:nvSpPr>
        <cdr:cNvPr id="34821" name="Text Box 31"/>
        <cdr:cNvSpPr txBox="1">
          <a:spLocks xmlns:a="http://schemas.openxmlformats.org/drawingml/2006/main" noChangeArrowheads="1"/>
        </cdr:cNvSpPr>
      </cdr:nvSpPr>
      <cdr:spPr bwMode="auto">
        <a:xfrm xmlns:a="http://schemas.openxmlformats.org/drawingml/2006/main">
          <a:off x="5887382" y="1931598"/>
          <a:ext cx="241588" cy="18643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16%</a:t>
          </a:r>
        </a:p>
      </cdr:txBody>
    </cdr:sp>
  </cdr:relSizeAnchor>
  <cdr:relSizeAnchor xmlns:cdr="http://schemas.openxmlformats.org/drawingml/2006/chartDrawing">
    <cdr:from>
      <cdr:x>0.83148</cdr:x>
      <cdr:y>0.55324</cdr:y>
    </cdr:from>
    <cdr:to>
      <cdr:x>0.86124</cdr:x>
      <cdr:y>0.5996</cdr:y>
    </cdr:to>
    <cdr:sp macro="" textlink="">
      <cdr:nvSpPr>
        <cdr:cNvPr id="34822" name="Text Box 32"/>
        <cdr:cNvSpPr txBox="1">
          <a:spLocks xmlns:a="http://schemas.openxmlformats.org/drawingml/2006/main" noChangeArrowheads="1"/>
        </cdr:cNvSpPr>
      </cdr:nvSpPr>
      <cdr:spPr bwMode="auto">
        <a:xfrm xmlns:a="http://schemas.openxmlformats.org/drawingml/2006/main">
          <a:off x="5890782" y="2210075"/>
          <a:ext cx="210827" cy="1851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16%</a:t>
          </a:r>
        </a:p>
      </cdr:txBody>
    </cdr:sp>
  </cdr:relSizeAnchor>
  <cdr:relSizeAnchor xmlns:cdr="http://schemas.openxmlformats.org/drawingml/2006/chartDrawing">
    <cdr:from>
      <cdr:x>0.83713</cdr:x>
      <cdr:y>0.37254</cdr:y>
    </cdr:from>
    <cdr:to>
      <cdr:x>0.85784</cdr:x>
      <cdr:y>0.4189</cdr:y>
    </cdr:to>
    <cdr:sp macro="" textlink="">
      <cdr:nvSpPr>
        <cdr:cNvPr id="34823" name="Text Box 33"/>
        <cdr:cNvSpPr txBox="1">
          <a:spLocks xmlns:a="http://schemas.openxmlformats.org/drawingml/2006/main" noChangeArrowheads="1"/>
        </cdr:cNvSpPr>
      </cdr:nvSpPr>
      <cdr:spPr bwMode="auto">
        <a:xfrm xmlns:a="http://schemas.openxmlformats.org/drawingml/2006/main">
          <a:off x="5930811" y="1488217"/>
          <a:ext cx="146707" cy="1851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0%</a:t>
          </a:r>
        </a:p>
      </cdr:txBody>
    </cdr:sp>
  </cdr:relSizeAnchor>
  <cdr:relSizeAnchor xmlns:cdr="http://schemas.openxmlformats.org/drawingml/2006/chartDrawing">
    <cdr:from>
      <cdr:x>0.53884</cdr:x>
      <cdr:y>0.75278</cdr:y>
    </cdr:from>
    <cdr:to>
      <cdr:x>0.57945</cdr:x>
      <cdr:y>0.80067</cdr:y>
    </cdr:to>
    <cdr:sp macro="" textlink="">
      <cdr:nvSpPr>
        <cdr:cNvPr id="6178" name="Text Box 34"/>
        <cdr:cNvSpPr txBox="1">
          <a:spLocks xmlns:a="http://schemas.openxmlformats.org/drawingml/2006/main" noChangeArrowheads="1"/>
        </cdr:cNvSpPr>
      </cdr:nvSpPr>
      <cdr:spPr bwMode="auto">
        <a:xfrm xmlns:a="http://schemas.openxmlformats.org/drawingml/2006/main">
          <a:off x="3817548" y="3007214"/>
          <a:ext cx="287710" cy="19127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ctr" upright="1">
          <a:noAutofit/>
        </a:bodyPr>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33%</a:t>
          </a:r>
        </a:p>
      </cdr:txBody>
    </cdr:sp>
  </cdr:relSizeAnchor>
  <cdr:relSizeAnchor xmlns:cdr="http://schemas.openxmlformats.org/drawingml/2006/chartDrawing">
    <cdr:from>
      <cdr:x>0.54037</cdr:x>
      <cdr:y>0.60536</cdr:y>
    </cdr:from>
    <cdr:to>
      <cdr:x>0.573</cdr:x>
      <cdr:y>0.64998</cdr:y>
    </cdr:to>
    <cdr:sp macro="" textlink="">
      <cdr:nvSpPr>
        <cdr:cNvPr id="6179" name="Text Box 35"/>
        <cdr:cNvSpPr txBox="1">
          <a:spLocks xmlns:a="http://schemas.openxmlformats.org/drawingml/2006/main" noChangeArrowheads="1"/>
        </cdr:cNvSpPr>
      </cdr:nvSpPr>
      <cdr:spPr bwMode="auto">
        <a:xfrm xmlns:a="http://schemas.openxmlformats.org/drawingml/2006/main">
          <a:off x="3828388" y="2418283"/>
          <a:ext cx="231173" cy="17824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10%</a:t>
          </a:r>
        </a:p>
      </cdr:txBody>
    </cdr:sp>
  </cdr:relSizeAnchor>
  <cdr:relSizeAnchor xmlns:cdr="http://schemas.openxmlformats.org/drawingml/2006/chartDrawing">
    <cdr:from>
      <cdr:x>0.53813</cdr:x>
      <cdr:y>0.51555</cdr:y>
    </cdr:from>
    <cdr:to>
      <cdr:x>0.57945</cdr:x>
      <cdr:y>0.5546</cdr:y>
    </cdr:to>
    <cdr:sp macro="" textlink="">
      <cdr:nvSpPr>
        <cdr:cNvPr id="6180" name="Text Box 36"/>
        <cdr:cNvSpPr txBox="1">
          <a:spLocks xmlns:a="http://schemas.openxmlformats.org/drawingml/2006/main" noChangeArrowheads="1"/>
        </cdr:cNvSpPr>
      </cdr:nvSpPr>
      <cdr:spPr bwMode="auto">
        <a:xfrm xmlns:a="http://schemas.openxmlformats.org/drawingml/2006/main">
          <a:off x="3812510" y="2059511"/>
          <a:ext cx="292740" cy="15599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ctr" upright="1">
          <a:noAutofit/>
        </a:bodyPr>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20%</a:t>
          </a:r>
        </a:p>
      </cdr:txBody>
    </cdr:sp>
  </cdr:relSizeAnchor>
  <cdr:relSizeAnchor xmlns:cdr="http://schemas.openxmlformats.org/drawingml/2006/chartDrawing">
    <cdr:from>
      <cdr:x>0.54427</cdr:x>
      <cdr:y>0.3667</cdr:y>
    </cdr:from>
    <cdr:to>
      <cdr:x>0.57731</cdr:x>
      <cdr:y>0.41306</cdr:y>
    </cdr:to>
    <cdr:sp macro="" textlink="">
      <cdr:nvSpPr>
        <cdr:cNvPr id="6181" name="Text Box 37"/>
        <cdr:cNvSpPr txBox="1">
          <a:spLocks xmlns:a="http://schemas.openxmlformats.org/drawingml/2006/main" noChangeArrowheads="1"/>
        </cdr:cNvSpPr>
      </cdr:nvSpPr>
      <cdr:spPr bwMode="auto">
        <a:xfrm xmlns:a="http://schemas.openxmlformats.org/drawingml/2006/main">
          <a:off x="3855987" y="1464868"/>
          <a:ext cx="234078" cy="18519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25%</a:t>
          </a:r>
        </a:p>
      </cdr:txBody>
    </cdr:sp>
  </cdr:relSizeAnchor>
  <cdr:relSizeAnchor xmlns:cdr="http://schemas.openxmlformats.org/drawingml/2006/chartDrawing">
    <cdr:from>
      <cdr:x>0.55123</cdr:x>
      <cdr:y>0.1818</cdr:y>
    </cdr:from>
    <cdr:to>
      <cdr:x>0.57807</cdr:x>
      <cdr:y>0.22308</cdr:y>
    </cdr:to>
    <cdr:sp macro="" textlink="">
      <cdr:nvSpPr>
        <cdr:cNvPr id="20507" name="Text Box 38"/>
        <cdr:cNvSpPr txBox="1">
          <a:spLocks xmlns:a="http://schemas.openxmlformats.org/drawingml/2006/main" noChangeArrowheads="1"/>
        </cdr:cNvSpPr>
      </cdr:nvSpPr>
      <cdr:spPr bwMode="auto">
        <a:xfrm xmlns:a="http://schemas.openxmlformats.org/drawingml/2006/main">
          <a:off x="3905312" y="726262"/>
          <a:ext cx="190153" cy="16490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8%</a:t>
          </a:r>
        </a:p>
      </cdr:txBody>
    </cdr:sp>
  </cdr:relSizeAnchor>
  <cdr:relSizeAnchor xmlns:cdr="http://schemas.openxmlformats.org/drawingml/2006/chartDrawing">
    <cdr:from>
      <cdr:x>0.13815</cdr:x>
      <cdr:y>0.304</cdr:y>
    </cdr:from>
    <cdr:to>
      <cdr:x>0.15886</cdr:x>
      <cdr:y>0.35036</cdr:y>
    </cdr:to>
    <cdr:sp macro="" textlink="">
      <cdr:nvSpPr>
        <cdr:cNvPr id="6183" name="Text Box 39"/>
        <cdr:cNvSpPr txBox="1">
          <a:spLocks xmlns:a="http://schemas.openxmlformats.org/drawingml/2006/main" noChangeArrowheads="1"/>
        </cdr:cNvSpPr>
      </cdr:nvSpPr>
      <cdr:spPr bwMode="auto">
        <a:xfrm xmlns:a="http://schemas.openxmlformats.org/drawingml/2006/main">
          <a:off x="978751" y="1214415"/>
          <a:ext cx="146707" cy="1851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5%</a:t>
          </a:r>
        </a:p>
      </cdr:txBody>
    </cdr:sp>
  </cdr:relSizeAnchor>
  <cdr:relSizeAnchor xmlns:cdr="http://schemas.openxmlformats.org/drawingml/2006/chartDrawing">
    <cdr:from>
      <cdr:x>0.41165</cdr:x>
      <cdr:y>0.78132</cdr:y>
    </cdr:from>
    <cdr:to>
      <cdr:x>0.44141</cdr:x>
      <cdr:y>0.82768</cdr:y>
    </cdr:to>
    <cdr:sp macro="" textlink="">
      <cdr:nvSpPr>
        <cdr:cNvPr id="6184" name="Text Box 40"/>
        <cdr:cNvSpPr txBox="1">
          <a:spLocks xmlns:a="http://schemas.openxmlformats.org/drawingml/2006/main" noChangeArrowheads="1"/>
        </cdr:cNvSpPr>
      </cdr:nvSpPr>
      <cdr:spPr bwMode="auto">
        <a:xfrm xmlns:a="http://schemas.openxmlformats.org/drawingml/2006/main">
          <a:off x="2916415" y="3121205"/>
          <a:ext cx="210827" cy="1851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24%</a:t>
          </a:r>
        </a:p>
      </cdr:txBody>
    </cdr:sp>
  </cdr:relSizeAnchor>
  <cdr:relSizeAnchor xmlns:cdr="http://schemas.openxmlformats.org/drawingml/2006/chartDrawing">
    <cdr:from>
      <cdr:x>0.41081</cdr:x>
      <cdr:y>0.67457</cdr:y>
    </cdr:from>
    <cdr:to>
      <cdr:x>0.44296</cdr:x>
      <cdr:y>0.71936</cdr:y>
    </cdr:to>
    <cdr:sp macro="" textlink="">
      <cdr:nvSpPr>
        <cdr:cNvPr id="20510" name="Text Box 41"/>
        <cdr:cNvSpPr txBox="1">
          <a:spLocks xmlns:a="http://schemas.openxmlformats.org/drawingml/2006/main" noChangeArrowheads="1"/>
        </cdr:cNvSpPr>
      </cdr:nvSpPr>
      <cdr:spPr bwMode="auto">
        <a:xfrm xmlns:a="http://schemas.openxmlformats.org/drawingml/2006/main">
          <a:off x="2910495" y="2694763"/>
          <a:ext cx="227773" cy="17892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7%</a:t>
          </a:r>
        </a:p>
      </cdr:txBody>
    </cdr:sp>
  </cdr:relSizeAnchor>
  <cdr:relSizeAnchor xmlns:cdr="http://schemas.openxmlformats.org/drawingml/2006/chartDrawing">
    <cdr:from>
      <cdr:x>0.4118</cdr:x>
      <cdr:y>0.58865</cdr:y>
    </cdr:from>
    <cdr:to>
      <cdr:x>0.44818</cdr:x>
      <cdr:y>0.63614</cdr:y>
    </cdr:to>
    <cdr:sp macro="" textlink="">
      <cdr:nvSpPr>
        <cdr:cNvPr id="6186" name="Text Box 42"/>
        <cdr:cNvSpPr txBox="1">
          <a:spLocks xmlns:a="http://schemas.openxmlformats.org/drawingml/2006/main" noChangeArrowheads="1"/>
        </cdr:cNvSpPr>
      </cdr:nvSpPr>
      <cdr:spPr bwMode="auto">
        <a:xfrm xmlns:a="http://schemas.openxmlformats.org/drawingml/2006/main">
          <a:off x="2917501" y="2351550"/>
          <a:ext cx="257741" cy="18971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25%</a:t>
          </a:r>
        </a:p>
      </cdr:txBody>
    </cdr:sp>
  </cdr:relSizeAnchor>
  <cdr:relSizeAnchor xmlns:cdr="http://schemas.openxmlformats.org/drawingml/2006/chartDrawing">
    <cdr:from>
      <cdr:x>0.4141</cdr:x>
      <cdr:y>0.45041</cdr:y>
    </cdr:from>
    <cdr:to>
      <cdr:x>0.44262</cdr:x>
      <cdr:y>0.49573</cdr:y>
    </cdr:to>
    <cdr:sp macro="" textlink="">
      <cdr:nvSpPr>
        <cdr:cNvPr id="6187" name="Text Box 43"/>
        <cdr:cNvSpPr txBox="1">
          <a:spLocks xmlns:a="http://schemas.openxmlformats.org/drawingml/2006/main" noChangeArrowheads="1"/>
        </cdr:cNvSpPr>
      </cdr:nvSpPr>
      <cdr:spPr bwMode="auto">
        <a:xfrm xmlns:a="http://schemas.openxmlformats.org/drawingml/2006/main">
          <a:off x="2933756" y="1799281"/>
          <a:ext cx="202056" cy="18104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26%</a:t>
          </a:r>
        </a:p>
      </cdr:txBody>
    </cdr:sp>
  </cdr:relSizeAnchor>
  <cdr:relSizeAnchor xmlns:cdr="http://schemas.openxmlformats.org/drawingml/2006/chartDrawing">
    <cdr:from>
      <cdr:x>0.41481</cdr:x>
      <cdr:y>0.36596</cdr:y>
    </cdr:from>
    <cdr:to>
      <cdr:x>0.44443</cdr:x>
      <cdr:y>0.41621</cdr:y>
    </cdr:to>
    <cdr:sp macro="" textlink="">
      <cdr:nvSpPr>
        <cdr:cNvPr id="20513" name="Text Box 44"/>
        <cdr:cNvSpPr txBox="1">
          <a:spLocks xmlns:a="http://schemas.openxmlformats.org/drawingml/2006/main" noChangeArrowheads="1"/>
        </cdr:cNvSpPr>
      </cdr:nvSpPr>
      <cdr:spPr bwMode="auto">
        <a:xfrm xmlns:a="http://schemas.openxmlformats.org/drawingml/2006/main">
          <a:off x="2938826" y="1461912"/>
          <a:ext cx="209848" cy="200738"/>
        </a:xfrm>
        <a:prstGeom xmlns:a="http://schemas.openxmlformats.org/drawingml/2006/main" prst="rect">
          <a:avLst/>
        </a:prstGeom>
        <a:solidFill xmlns:a="http://schemas.openxmlformats.org/drawingml/2006/main">
          <a:schemeClr val="bg1"/>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3%</a:t>
          </a:r>
        </a:p>
      </cdr:txBody>
    </cdr:sp>
  </cdr:relSizeAnchor>
  <cdr:relSizeAnchor xmlns:cdr="http://schemas.openxmlformats.org/drawingml/2006/chartDrawing">
    <cdr:from>
      <cdr:x>0.53306</cdr:x>
      <cdr:y>0.13002</cdr:y>
    </cdr:from>
    <cdr:to>
      <cdr:x>0.61897</cdr:x>
      <cdr:y>0.18227</cdr:y>
    </cdr:to>
    <cdr:sp macro="" textlink="">
      <cdr:nvSpPr>
        <cdr:cNvPr id="34835" name="Text Box 9"/>
        <cdr:cNvSpPr txBox="1">
          <a:spLocks xmlns:a="http://schemas.openxmlformats.org/drawingml/2006/main" noChangeArrowheads="1"/>
        </cdr:cNvSpPr>
      </cdr:nvSpPr>
      <cdr:spPr bwMode="auto">
        <a:xfrm xmlns:a="http://schemas.openxmlformats.org/drawingml/2006/main">
          <a:off x="3776551" y="519392"/>
          <a:ext cx="608646" cy="20872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200" b="1" i="0" u="none" strike="noStrike" baseline="0">
              <a:solidFill>
                <a:srgbClr val="000000"/>
              </a:solidFill>
              <a:latin typeface="ＭＳ Ｐゴシック"/>
              <a:ea typeface="ＭＳ Ｐゴシック"/>
            </a:rPr>
            <a:t>1,541</a:t>
          </a:r>
        </a:p>
        <a:p xmlns:a="http://schemas.openxmlformats.org/drawingml/2006/main">
          <a:pPr algn="l" rtl="0">
            <a:defRPr sz="1000"/>
          </a:pPr>
          <a:endParaRPr lang="en-US" altLang="ja-JP" sz="1200" b="1"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0.26084</cdr:x>
      <cdr:y>0.80221</cdr:y>
    </cdr:from>
    <cdr:to>
      <cdr:x>0.29646</cdr:x>
      <cdr:y>0.84626</cdr:y>
    </cdr:to>
    <cdr:sp macro="" textlink="">
      <cdr:nvSpPr>
        <cdr:cNvPr id="20516" name="Text Box 37"/>
        <cdr:cNvSpPr txBox="1">
          <a:spLocks xmlns:a="http://schemas.openxmlformats.org/drawingml/2006/main" noChangeArrowheads="1"/>
        </cdr:cNvSpPr>
      </cdr:nvSpPr>
      <cdr:spPr bwMode="auto">
        <a:xfrm xmlns:a="http://schemas.openxmlformats.org/drawingml/2006/main">
          <a:off x="1847964" y="3204656"/>
          <a:ext cx="252357" cy="17597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24%</a:t>
          </a:r>
        </a:p>
      </cdr:txBody>
    </cdr:sp>
  </cdr:relSizeAnchor>
  <cdr:relSizeAnchor xmlns:cdr="http://schemas.openxmlformats.org/drawingml/2006/chartDrawing">
    <cdr:from>
      <cdr:x>0.13553</cdr:x>
      <cdr:y>0.82094</cdr:y>
    </cdr:from>
    <cdr:to>
      <cdr:x>0.16475</cdr:x>
      <cdr:y>0.86499</cdr:y>
    </cdr:to>
    <cdr:sp macro="" textlink="">
      <cdr:nvSpPr>
        <cdr:cNvPr id="2" name="Text Box 37"/>
        <cdr:cNvSpPr txBox="1">
          <a:spLocks xmlns:a="http://schemas.openxmlformats.org/drawingml/2006/main" noChangeArrowheads="1"/>
        </cdr:cNvSpPr>
      </cdr:nvSpPr>
      <cdr:spPr bwMode="auto">
        <a:xfrm xmlns:a="http://schemas.openxmlformats.org/drawingml/2006/main">
          <a:off x="1001756" y="3354546"/>
          <a:ext cx="216000" cy="18000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14%</a:t>
          </a:r>
        </a:p>
      </cdr:txBody>
    </cdr:sp>
  </cdr:relSizeAnchor>
  <cdr:relSizeAnchor xmlns:cdr="http://schemas.openxmlformats.org/drawingml/2006/chartDrawing">
    <cdr:from>
      <cdr:x>0.13689</cdr:x>
      <cdr:y>0.73478</cdr:y>
    </cdr:from>
    <cdr:to>
      <cdr:x>0.1576</cdr:x>
      <cdr:y>0.78114</cdr:y>
    </cdr:to>
    <cdr:sp macro="" textlink="">
      <cdr:nvSpPr>
        <cdr:cNvPr id="3" name="Text Box 37"/>
        <cdr:cNvSpPr txBox="1">
          <a:spLocks xmlns:a="http://schemas.openxmlformats.org/drawingml/2006/main" noChangeArrowheads="1"/>
        </cdr:cNvSpPr>
      </cdr:nvSpPr>
      <cdr:spPr bwMode="auto">
        <a:xfrm xmlns:a="http://schemas.openxmlformats.org/drawingml/2006/main">
          <a:off x="969824" y="2935288"/>
          <a:ext cx="146707" cy="1851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3%</a:t>
          </a:r>
        </a:p>
      </cdr:txBody>
    </cdr:sp>
  </cdr:relSizeAnchor>
  <cdr:relSizeAnchor xmlns:cdr="http://schemas.openxmlformats.org/drawingml/2006/chartDrawing">
    <cdr:from>
      <cdr:x>0.13333</cdr:x>
      <cdr:y>0.64633</cdr:y>
    </cdr:from>
    <cdr:to>
      <cdr:x>0.16752</cdr:x>
      <cdr:y>0.68813</cdr:y>
    </cdr:to>
    <cdr:sp macro="" textlink="">
      <cdr:nvSpPr>
        <cdr:cNvPr id="4" name="Text Box 37"/>
        <cdr:cNvSpPr txBox="1">
          <a:spLocks xmlns:a="http://schemas.openxmlformats.org/drawingml/2006/main" noChangeArrowheads="1"/>
        </cdr:cNvSpPr>
      </cdr:nvSpPr>
      <cdr:spPr bwMode="auto">
        <a:xfrm xmlns:a="http://schemas.openxmlformats.org/drawingml/2006/main">
          <a:off x="944618" y="2581949"/>
          <a:ext cx="242226" cy="166982"/>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35%</a:t>
          </a:r>
        </a:p>
      </cdr:txBody>
    </cdr:sp>
  </cdr:relSizeAnchor>
  <cdr:relSizeAnchor xmlns:cdr="http://schemas.openxmlformats.org/drawingml/2006/chartDrawing">
    <cdr:from>
      <cdr:x>0.1349</cdr:x>
      <cdr:y>0.4742</cdr:y>
    </cdr:from>
    <cdr:to>
      <cdr:x>0.16412</cdr:x>
      <cdr:y>0.51825</cdr:y>
    </cdr:to>
    <cdr:sp macro="" textlink="">
      <cdr:nvSpPr>
        <cdr:cNvPr id="5" name="Text Box 37"/>
        <cdr:cNvSpPr txBox="1">
          <a:spLocks xmlns:a="http://schemas.openxmlformats.org/drawingml/2006/main" noChangeArrowheads="1"/>
        </cdr:cNvSpPr>
      </cdr:nvSpPr>
      <cdr:spPr bwMode="auto">
        <a:xfrm xmlns:a="http://schemas.openxmlformats.org/drawingml/2006/main">
          <a:off x="997066" y="1937696"/>
          <a:ext cx="215976" cy="17999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ctr"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43%</a:t>
          </a:r>
        </a:p>
      </cdr:txBody>
    </cdr:sp>
  </cdr:relSizeAnchor>
  <cdr:relSizeAnchor xmlns:cdr="http://schemas.openxmlformats.org/drawingml/2006/chartDrawing">
    <cdr:from>
      <cdr:x>0.06912</cdr:x>
      <cdr:y>0.47949</cdr:y>
    </cdr:from>
    <cdr:to>
      <cdr:x>0.08897</cdr:x>
      <cdr:y>0.52481</cdr:y>
    </cdr:to>
    <cdr:sp macro="" textlink="">
      <cdr:nvSpPr>
        <cdr:cNvPr id="6" name="Text Box 37"/>
        <cdr:cNvSpPr txBox="1">
          <a:spLocks xmlns:a="http://schemas.openxmlformats.org/drawingml/2006/main" noChangeArrowheads="1"/>
        </cdr:cNvSpPr>
      </cdr:nvSpPr>
      <cdr:spPr bwMode="auto">
        <a:xfrm xmlns:a="http://schemas.openxmlformats.org/drawingml/2006/main">
          <a:off x="489686" y="1915469"/>
          <a:ext cx="140631" cy="18104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9%</a:t>
          </a:r>
        </a:p>
      </cdr:txBody>
    </cdr:sp>
  </cdr:relSizeAnchor>
  <cdr:relSizeAnchor xmlns:cdr="http://schemas.openxmlformats.org/drawingml/2006/chartDrawing">
    <cdr:from>
      <cdr:x>0.06448</cdr:x>
      <cdr:y>0.83347</cdr:y>
    </cdr:from>
    <cdr:to>
      <cdr:x>0.0937</cdr:x>
      <cdr:y>0.87752</cdr:y>
    </cdr:to>
    <cdr:sp macro="" textlink="">
      <cdr:nvSpPr>
        <cdr:cNvPr id="7" name="Text Box 37"/>
        <cdr:cNvSpPr txBox="1">
          <a:spLocks xmlns:a="http://schemas.openxmlformats.org/drawingml/2006/main" noChangeArrowheads="1"/>
        </cdr:cNvSpPr>
      </cdr:nvSpPr>
      <cdr:spPr bwMode="auto">
        <a:xfrm xmlns:a="http://schemas.openxmlformats.org/drawingml/2006/main">
          <a:off x="476597" y="3405746"/>
          <a:ext cx="216000" cy="18000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14%</a:t>
          </a:r>
        </a:p>
      </cdr:txBody>
    </cdr:sp>
  </cdr:relSizeAnchor>
  <cdr:relSizeAnchor xmlns:cdr="http://schemas.openxmlformats.org/drawingml/2006/chartDrawing">
    <cdr:from>
      <cdr:x>0.0653</cdr:x>
      <cdr:y>0.74307</cdr:y>
    </cdr:from>
    <cdr:to>
      <cdr:x>0.09452</cdr:x>
      <cdr:y>0.78712</cdr:y>
    </cdr:to>
    <cdr:sp macro="" textlink="">
      <cdr:nvSpPr>
        <cdr:cNvPr id="8" name="Text Box 37"/>
        <cdr:cNvSpPr txBox="1">
          <a:spLocks xmlns:a="http://schemas.openxmlformats.org/drawingml/2006/main" noChangeArrowheads="1"/>
        </cdr:cNvSpPr>
      </cdr:nvSpPr>
      <cdr:spPr bwMode="auto">
        <a:xfrm xmlns:a="http://schemas.openxmlformats.org/drawingml/2006/main">
          <a:off x="462599" y="2968405"/>
          <a:ext cx="207015" cy="17597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36%</a:t>
          </a:r>
        </a:p>
      </cdr:txBody>
    </cdr:sp>
  </cdr:relSizeAnchor>
  <cdr:relSizeAnchor xmlns:cdr="http://schemas.openxmlformats.org/drawingml/2006/chartDrawing">
    <cdr:from>
      <cdr:x>0.06355</cdr:x>
      <cdr:y>0.58405</cdr:y>
    </cdr:from>
    <cdr:to>
      <cdr:x>0.09277</cdr:x>
      <cdr:y>0.6281</cdr:y>
    </cdr:to>
    <cdr:sp macro="" textlink="">
      <cdr:nvSpPr>
        <cdr:cNvPr id="9" name="Text Box 37"/>
        <cdr:cNvSpPr txBox="1">
          <a:spLocks xmlns:a="http://schemas.openxmlformats.org/drawingml/2006/main" noChangeArrowheads="1"/>
        </cdr:cNvSpPr>
      </cdr:nvSpPr>
      <cdr:spPr bwMode="auto">
        <a:xfrm xmlns:a="http://schemas.openxmlformats.org/drawingml/2006/main">
          <a:off x="469723" y="2386560"/>
          <a:ext cx="216000" cy="18000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39%</a:t>
          </a:r>
        </a:p>
      </cdr:txBody>
    </cdr:sp>
  </cdr:relSizeAnchor>
  <cdr:relSizeAnchor xmlns:cdr="http://schemas.openxmlformats.org/drawingml/2006/chartDrawing">
    <cdr:from>
      <cdr:x>0.26964</cdr:x>
      <cdr:y>0.70762</cdr:y>
    </cdr:from>
    <cdr:to>
      <cdr:x>0.29498</cdr:x>
      <cdr:y>0.75255</cdr:y>
    </cdr:to>
    <cdr:sp macro="" textlink="">
      <cdr:nvSpPr>
        <cdr:cNvPr id="20526" name="Text Box 37"/>
        <cdr:cNvSpPr txBox="1">
          <a:spLocks xmlns:a="http://schemas.openxmlformats.org/drawingml/2006/main" noChangeArrowheads="1"/>
        </cdr:cNvSpPr>
      </cdr:nvSpPr>
      <cdr:spPr bwMode="auto">
        <a:xfrm xmlns:a="http://schemas.openxmlformats.org/drawingml/2006/main">
          <a:off x="1910286" y="2826790"/>
          <a:ext cx="179526" cy="179486"/>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18288" tIns="18288"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4%</a:t>
          </a:r>
        </a:p>
      </cdr:txBody>
    </cdr:sp>
  </cdr:relSizeAnchor>
  <cdr:relSizeAnchor xmlns:cdr="http://schemas.openxmlformats.org/drawingml/2006/chartDrawing">
    <cdr:from>
      <cdr:x>0.27515</cdr:x>
      <cdr:y>0.32278</cdr:y>
    </cdr:from>
    <cdr:to>
      <cdr:x>0.29586</cdr:x>
      <cdr:y>0.36914</cdr:y>
    </cdr:to>
    <cdr:sp macro="" textlink="">
      <cdr:nvSpPr>
        <cdr:cNvPr id="10" name="Text Box 37"/>
        <cdr:cNvSpPr txBox="1">
          <a:spLocks xmlns:a="http://schemas.openxmlformats.org/drawingml/2006/main" noChangeArrowheads="1"/>
        </cdr:cNvSpPr>
      </cdr:nvSpPr>
      <cdr:spPr bwMode="auto">
        <a:xfrm xmlns:a="http://schemas.openxmlformats.org/drawingml/2006/main">
          <a:off x="1949354" y="1289437"/>
          <a:ext cx="146707" cy="1851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6%</a:t>
          </a:r>
        </a:p>
      </cdr:txBody>
    </cdr:sp>
  </cdr:relSizeAnchor>
  <cdr:relSizeAnchor xmlns:cdr="http://schemas.openxmlformats.org/drawingml/2006/chartDrawing">
    <cdr:from>
      <cdr:x>0.26503</cdr:x>
      <cdr:y>0.49144</cdr:y>
    </cdr:from>
    <cdr:to>
      <cdr:x>0.30037</cdr:x>
      <cdr:y>0.53557</cdr:y>
    </cdr:to>
    <cdr:sp macro="" textlink="">
      <cdr:nvSpPr>
        <cdr:cNvPr id="11" name="Text Box 37"/>
        <cdr:cNvSpPr txBox="1">
          <a:spLocks xmlns:a="http://schemas.openxmlformats.org/drawingml/2006/main" noChangeArrowheads="1"/>
        </cdr:cNvSpPr>
      </cdr:nvSpPr>
      <cdr:spPr bwMode="auto">
        <a:xfrm xmlns:a="http://schemas.openxmlformats.org/drawingml/2006/main">
          <a:off x="1877625" y="1963207"/>
          <a:ext cx="250373" cy="17629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ctr" upright="1">
          <a:no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38%</a:t>
          </a:r>
        </a:p>
      </cdr:txBody>
    </cdr:sp>
  </cdr:relSizeAnchor>
  <cdr:relSizeAnchor xmlns:cdr="http://schemas.openxmlformats.org/drawingml/2006/chartDrawing">
    <cdr:from>
      <cdr:x>0.26586</cdr:x>
      <cdr:y>0.6351</cdr:y>
    </cdr:from>
    <cdr:to>
      <cdr:x>0.29996</cdr:x>
      <cdr:y>0.67915</cdr:y>
    </cdr:to>
    <cdr:sp macro="" textlink="">
      <cdr:nvSpPr>
        <cdr:cNvPr id="34849" name="Text Box 37"/>
        <cdr:cNvSpPr txBox="1">
          <a:spLocks xmlns:a="http://schemas.openxmlformats.org/drawingml/2006/main" noChangeArrowheads="1"/>
        </cdr:cNvSpPr>
      </cdr:nvSpPr>
      <cdr:spPr bwMode="auto">
        <a:xfrm xmlns:a="http://schemas.openxmlformats.org/drawingml/2006/main">
          <a:off x="1883537" y="2537098"/>
          <a:ext cx="241588" cy="17597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18288" tIns="18288" rIns="0" bIns="0" anchor="ctr" upright="1"/>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29%</a:t>
          </a:r>
        </a:p>
      </cdr:txBody>
    </cdr:sp>
  </cdr:relSizeAnchor>
  <cdr:relSizeAnchor xmlns:cdr="http://schemas.openxmlformats.org/drawingml/2006/chartDrawing">
    <cdr:from>
      <cdr:x>0.05868</cdr:x>
      <cdr:y>0.39977</cdr:y>
    </cdr:from>
    <cdr:to>
      <cdr:x>0.11392</cdr:x>
      <cdr:y>0.45322</cdr:y>
    </cdr:to>
    <cdr:sp macro="" textlink="">
      <cdr:nvSpPr>
        <cdr:cNvPr id="34850" name="Text Box 9"/>
        <cdr:cNvSpPr txBox="1">
          <a:spLocks xmlns:a="http://schemas.openxmlformats.org/drawingml/2006/main" noChangeArrowheads="1"/>
        </cdr:cNvSpPr>
      </cdr:nvSpPr>
      <cdr:spPr bwMode="auto">
        <a:xfrm xmlns:a="http://schemas.openxmlformats.org/drawingml/2006/main">
          <a:off x="433693" y="1633567"/>
          <a:ext cx="408301" cy="21840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200" b="1" i="0" u="none" strike="noStrike" baseline="0">
              <a:solidFill>
                <a:srgbClr val="000000"/>
              </a:solidFill>
              <a:latin typeface="ＭＳ Ｐゴシック"/>
              <a:ea typeface="ＭＳ Ｐゴシック"/>
            </a:rPr>
            <a:t>803</a:t>
          </a:r>
        </a:p>
      </cdr:txBody>
    </cdr:sp>
  </cdr:relSizeAnchor>
  <cdr:relSizeAnchor xmlns:cdr="http://schemas.openxmlformats.org/drawingml/2006/chartDrawing">
    <cdr:from>
      <cdr:x>0.11654</cdr:x>
      <cdr:y>0.24786</cdr:y>
    </cdr:from>
    <cdr:to>
      <cdr:x>0.18869</cdr:x>
      <cdr:y>0.29912</cdr:y>
    </cdr:to>
    <cdr:sp macro="" textlink="">
      <cdr:nvSpPr>
        <cdr:cNvPr id="34851" name="Text Box 9"/>
        <cdr:cNvSpPr txBox="1">
          <a:spLocks xmlns:a="http://schemas.openxmlformats.org/drawingml/2006/main" noChangeArrowheads="1"/>
        </cdr:cNvSpPr>
      </cdr:nvSpPr>
      <cdr:spPr bwMode="auto">
        <a:xfrm xmlns:a="http://schemas.openxmlformats.org/drawingml/2006/main">
          <a:off x="825642" y="990128"/>
          <a:ext cx="511161" cy="2048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200" b="1" i="0" u="none" strike="noStrike" baseline="0">
              <a:solidFill>
                <a:srgbClr val="000000"/>
              </a:solidFill>
              <a:latin typeface="ＭＳ Ｐゴシック"/>
              <a:ea typeface="ＭＳ Ｐゴシック"/>
            </a:rPr>
            <a:t>1,221</a:t>
          </a:r>
        </a:p>
      </cdr:txBody>
    </cdr:sp>
  </cdr:relSizeAnchor>
  <cdr:relSizeAnchor xmlns:cdr="http://schemas.openxmlformats.org/drawingml/2006/chartDrawing">
    <cdr:from>
      <cdr:x>0.2586</cdr:x>
      <cdr:y>0.27653</cdr:y>
    </cdr:from>
    <cdr:to>
      <cdr:x>0.34475</cdr:x>
      <cdr:y>0.32903</cdr:y>
    </cdr:to>
    <cdr:sp macro="" textlink="">
      <cdr:nvSpPr>
        <cdr:cNvPr id="34852" name="Text Box 9"/>
        <cdr:cNvSpPr txBox="1">
          <a:spLocks xmlns:a="http://schemas.openxmlformats.org/drawingml/2006/main" noChangeArrowheads="1"/>
        </cdr:cNvSpPr>
      </cdr:nvSpPr>
      <cdr:spPr bwMode="auto">
        <a:xfrm xmlns:a="http://schemas.openxmlformats.org/drawingml/2006/main">
          <a:off x="1832133" y="1104678"/>
          <a:ext cx="610347" cy="2097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200" b="1" i="0" u="none" strike="noStrike" baseline="0">
              <a:solidFill>
                <a:srgbClr val="000000"/>
              </a:solidFill>
              <a:latin typeface="ＭＳ Ｐゴシック"/>
              <a:ea typeface="ＭＳ Ｐゴシック"/>
            </a:rPr>
            <a:t>1,164</a:t>
          </a:r>
        </a:p>
      </cdr:txBody>
    </cdr:sp>
  </cdr:relSizeAnchor>
  <cdr:relSizeAnchor xmlns:cdr="http://schemas.openxmlformats.org/drawingml/2006/chartDrawing">
    <cdr:from>
      <cdr:x>0.39921</cdr:x>
      <cdr:y>0.23911</cdr:y>
    </cdr:from>
    <cdr:to>
      <cdr:x>0.48265</cdr:x>
      <cdr:y>0.2921</cdr:y>
    </cdr:to>
    <cdr:sp macro="" textlink="">
      <cdr:nvSpPr>
        <cdr:cNvPr id="34853" name="Text Box 9"/>
        <cdr:cNvSpPr txBox="1">
          <a:spLocks xmlns:a="http://schemas.openxmlformats.org/drawingml/2006/main" noChangeArrowheads="1"/>
        </cdr:cNvSpPr>
      </cdr:nvSpPr>
      <cdr:spPr bwMode="auto">
        <a:xfrm xmlns:a="http://schemas.openxmlformats.org/drawingml/2006/main">
          <a:off x="2828304" y="955193"/>
          <a:ext cx="591147" cy="2116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200" b="1" i="0" u="none" strike="noStrike" baseline="0">
              <a:solidFill>
                <a:srgbClr val="000000"/>
              </a:solidFill>
              <a:latin typeface="ＭＳ Ｐゴシック"/>
              <a:ea typeface="ＭＳ Ｐゴシック"/>
            </a:rPr>
            <a:t>1,371</a:t>
          </a:r>
        </a:p>
      </cdr:txBody>
    </cdr:sp>
  </cdr:relSizeAnchor>
  <cdr:relSizeAnchor xmlns:cdr="http://schemas.openxmlformats.org/drawingml/2006/chartDrawing">
    <cdr:from>
      <cdr:x>0.8152</cdr:x>
      <cdr:y>0.32103</cdr:y>
    </cdr:from>
    <cdr:to>
      <cdr:x>0.90627</cdr:x>
      <cdr:y>0.375</cdr:y>
    </cdr:to>
    <cdr:sp macro="" textlink="">
      <cdr:nvSpPr>
        <cdr:cNvPr id="34854" name="Text Box 9"/>
        <cdr:cNvSpPr txBox="1">
          <a:spLocks xmlns:a="http://schemas.openxmlformats.org/drawingml/2006/main" noChangeArrowheads="1"/>
        </cdr:cNvSpPr>
      </cdr:nvSpPr>
      <cdr:spPr bwMode="auto">
        <a:xfrm xmlns:a="http://schemas.openxmlformats.org/drawingml/2006/main">
          <a:off x="5775459" y="1282436"/>
          <a:ext cx="645204" cy="2155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200" b="1" i="0" u="none" strike="noStrike" baseline="0">
              <a:solidFill>
                <a:srgbClr val="000000"/>
              </a:solidFill>
              <a:latin typeface="ＭＳ Ｐゴシック"/>
              <a:ea typeface="ＭＳ Ｐゴシック"/>
            </a:rPr>
            <a:t>1,026</a:t>
          </a:r>
        </a:p>
      </cdr:txBody>
    </cdr:sp>
  </cdr:relSizeAnchor>
  <cdr:relSizeAnchor xmlns:cdr="http://schemas.openxmlformats.org/drawingml/2006/chartDrawing">
    <cdr:from>
      <cdr:x>0.04778</cdr:x>
      <cdr:y>0.80277</cdr:y>
    </cdr:from>
    <cdr:to>
      <cdr:x>0.07151</cdr:x>
      <cdr:y>0.84888</cdr:y>
    </cdr:to>
    <cdr:sp macro="" textlink="">
      <cdr:nvSpPr>
        <cdr:cNvPr id="20522" name="Text Box 37"/>
        <cdr:cNvSpPr txBox="1">
          <a:spLocks xmlns:a="http://schemas.openxmlformats.org/drawingml/2006/main" noChangeArrowheads="1"/>
        </cdr:cNvSpPr>
      </cdr:nvSpPr>
      <cdr:spPr bwMode="auto">
        <a:xfrm xmlns:a="http://schemas.openxmlformats.org/drawingml/2006/main">
          <a:off x="295448" y="3223834"/>
          <a:ext cx="146707" cy="1851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3%</a:t>
          </a:r>
        </a:p>
      </cdr:txBody>
    </cdr:sp>
  </cdr:relSizeAnchor>
  <cdr:relSizeAnchor xmlns:cdr="http://schemas.openxmlformats.org/drawingml/2006/chartDrawing">
    <cdr:from>
      <cdr:x>0.40699</cdr:x>
      <cdr:y>0.31236</cdr:y>
    </cdr:from>
    <cdr:to>
      <cdr:x>0.44286</cdr:x>
      <cdr:y>0.36195</cdr:y>
    </cdr:to>
    <cdr:sp macro="" textlink="">
      <cdr:nvSpPr>
        <cdr:cNvPr id="40" name="Text Box 38"/>
        <cdr:cNvSpPr txBox="1">
          <a:spLocks xmlns:a="http://schemas.openxmlformats.org/drawingml/2006/main" noChangeArrowheads="1"/>
        </cdr:cNvSpPr>
      </cdr:nvSpPr>
      <cdr:spPr bwMode="auto">
        <a:xfrm xmlns:a="http://schemas.openxmlformats.org/drawingml/2006/main">
          <a:off x="2883416" y="1247811"/>
          <a:ext cx="254128" cy="19810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15%</a:t>
          </a:r>
        </a:p>
      </cdr:txBody>
    </cdr:sp>
  </cdr:relSizeAnchor>
  <cdr:relSizeAnchor xmlns:cdr="http://schemas.openxmlformats.org/drawingml/2006/chartDrawing">
    <cdr:from>
      <cdr:x>0.54772</cdr:x>
      <cdr:y>0.2597</cdr:y>
    </cdr:from>
    <cdr:to>
      <cdr:x>0.58053</cdr:x>
      <cdr:y>0.30606</cdr:y>
    </cdr:to>
    <cdr:sp macro="" textlink="">
      <cdr:nvSpPr>
        <cdr:cNvPr id="41" name="Text Box 37"/>
        <cdr:cNvSpPr txBox="1">
          <a:spLocks xmlns:a="http://schemas.openxmlformats.org/drawingml/2006/main" noChangeArrowheads="1"/>
        </cdr:cNvSpPr>
      </cdr:nvSpPr>
      <cdr:spPr bwMode="auto">
        <a:xfrm xmlns:a="http://schemas.openxmlformats.org/drawingml/2006/main">
          <a:off x="3880460" y="1037456"/>
          <a:ext cx="232449" cy="18519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4%</a:t>
          </a:r>
        </a:p>
      </cdr:txBody>
    </cdr:sp>
  </cdr:relSizeAnchor>
  <cdr:relSizeAnchor xmlns:cdr="http://schemas.openxmlformats.org/drawingml/2006/chartDrawing">
    <cdr:from>
      <cdr:x>0.83738</cdr:x>
      <cdr:y>0.41365</cdr:y>
    </cdr:from>
    <cdr:to>
      <cdr:x>0.85723</cdr:x>
      <cdr:y>0.45897</cdr:y>
    </cdr:to>
    <cdr:sp macro="" textlink="">
      <cdr:nvSpPr>
        <cdr:cNvPr id="42" name="Text Box 33"/>
        <cdr:cNvSpPr txBox="1">
          <a:spLocks xmlns:a="http://schemas.openxmlformats.org/drawingml/2006/main" noChangeArrowheads="1"/>
        </cdr:cNvSpPr>
      </cdr:nvSpPr>
      <cdr:spPr bwMode="auto">
        <a:xfrm xmlns:a="http://schemas.openxmlformats.org/drawingml/2006/main">
          <a:off x="6189411" y="1690267"/>
          <a:ext cx="146707" cy="1851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8%</a:t>
          </a:r>
        </a:p>
      </cdr:txBody>
    </cdr:sp>
  </cdr:relSizeAnchor>
  <cdr:relSizeAnchor xmlns:cdr="http://schemas.openxmlformats.org/drawingml/2006/chartDrawing">
    <cdr:from>
      <cdr:x>0.67823</cdr:x>
      <cdr:y>0.75045</cdr:y>
    </cdr:from>
    <cdr:to>
      <cdr:x>0.70852</cdr:x>
      <cdr:y>0.79686</cdr:y>
    </cdr:to>
    <cdr:sp macro="" textlink="">
      <cdr:nvSpPr>
        <cdr:cNvPr id="43" name="Text Box 34"/>
        <cdr:cNvSpPr txBox="1">
          <a:spLocks xmlns:a="http://schemas.openxmlformats.org/drawingml/2006/main" noChangeArrowheads="1"/>
        </cdr:cNvSpPr>
      </cdr:nvSpPr>
      <cdr:spPr bwMode="auto">
        <a:xfrm xmlns:a="http://schemas.openxmlformats.org/drawingml/2006/main">
          <a:off x="4805044" y="2997906"/>
          <a:ext cx="214596" cy="18535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ctr" upright="1">
          <a:noAutofit/>
        </a:bodyPr>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43%</a:t>
          </a:r>
        </a:p>
      </cdr:txBody>
    </cdr:sp>
  </cdr:relSizeAnchor>
  <cdr:relSizeAnchor xmlns:cdr="http://schemas.openxmlformats.org/drawingml/2006/chartDrawing">
    <cdr:from>
      <cdr:x>0.67504</cdr:x>
      <cdr:y>0.574</cdr:y>
    </cdr:from>
    <cdr:to>
      <cdr:x>0.71175</cdr:x>
      <cdr:y>0.629</cdr:y>
    </cdr:to>
    <cdr:sp macro="" textlink="">
      <cdr:nvSpPr>
        <cdr:cNvPr id="44" name="Text Box 35"/>
        <cdr:cNvSpPr txBox="1">
          <a:spLocks xmlns:a="http://schemas.openxmlformats.org/drawingml/2006/main" noChangeArrowheads="1"/>
        </cdr:cNvSpPr>
      </cdr:nvSpPr>
      <cdr:spPr bwMode="auto">
        <a:xfrm xmlns:a="http://schemas.openxmlformats.org/drawingml/2006/main">
          <a:off x="4782436" y="2292997"/>
          <a:ext cx="260080" cy="219713"/>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12%</a:t>
          </a:r>
        </a:p>
      </cdr:txBody>
    </cdr:sp>
  </cdr:relSizeAnchor>
  <cdr:relSizeAnchor xmlns:cdr="http://schemas.openxmlformats.org/drawingml/2006/chartDrawing">
    <cdr:from>
      <cdr:x>0.6773</cdr:x>
      <cdr:y>0.50858</cdr:y>
    </cdr:from>
    <cdr:to>
      <cdr:x>0.70852</cdr:x>
      <cdr:y>0.56032</cdr:y>
    </cdr:to>
    <cdr:sp macro="" textlink="">
      <cdr:nvSpPr>
        <cdr:cNvPr id="45" name="Text Box 36"/>
        <cdr:cNvSpPr txBox="1">
          <a:spLocks xmlns:a="http://schemas.openxmlformats.org/drawingml/2006/main" noChangeArrowheads="1"/>
        </cdr:cNvSpPr>
      </cdr:nvSpPr>
      <cdr:spPr bwMode="auto">
        <a:xfrm xmlns:a="http://schemas.openxmlformats.org/drawingml/2006/main">
          <a:off x="4798487" y="2031678"/>
          <a:ext cx="221184" cy="20669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ctr" upright="1">
          <a:noAutofit/>
        </a:bodyPr>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13%</a:t>
          </a:r>
        </a:p>
      </cdr:txBody>
    </cdr:sp>
  </cdr:relSizeAnchor>
  <cdr:relSizeAnchor xmlns:cdr="http://schemas.openxmlformats.org/drawingml/2006/chartDrawing">
    <cdr:from>
      <cdr:x>0.68079</cdr:x>
      <cdr:y>0.42349</cdr:y>
    </cdr:from>
    <cdr:to>
      <cdr:x>0.70932</cdr:x>
      <cdr:y>0.4688</cdr:y>
    </cdr:to>
    <cdr:sp macro="" textlink="">
      <cdr:nvSpPr>
        <cdr:cNvPr id="46" name="Text Box 37"/>
        <cdr:cNvSpPr txBox="1">
          <a:spLocks xmlns:a="http://schemas.openxmlformats.org/drawingml/2006/main" noChangeArrowheads="1"/>
        </cdr:cNvSpPr>
      </cdr:nvSpPr>
      <cdr:spPr bwMode="auto">
        <a:xfrm xmlns:a="http://schemas.openxmlformats.org/drawingml/2006/main">
          <a:off x="4823197" y="1691751"/>
          <a:ext cx="202126" cy="18100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none" lIns="18288" tIns="18288" rIns="0" bIns="0" anchor="ctr" upright="1">
          <a:spAutoFit/>
        </a:bodyPr>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17%</a:t>
          </a:r>
        </a:p>
      </cdr:txBody>
    </cdr:sp>
  </cdr:relSizeAnchor>
  <cdr:relSizeAnchor xmlns:cdr="http://schemas.openxmlformats.org/drawingml/2006/chartDrawing">
    <cdr:from>
      <cdr:x>0.67948</cdr:x>
      <cdr:y>0.35431</cdr:y>
    </cdr:from>
    <cdr:to>
      <cdr:x>0.7077</cdr:x>
      <cdr:y>0.40059</cdr:y>
    </cdr:to>
    <cdr:sp macro="" textlink="">
      <cdr:nvSpPr>
        <cdr:cNvPr id="47" name="Text Box 37"/>
        <cdr:cNvSpPr txBox="1">
          <a:spLocks xmlns:a="http://schemas.openxmlformats.org/drawingml/2006/main" noChangeArrowheads="1"/>
        </cdr:cNvSpPr>
      </cdr:nvSpPr>
      <cdr:spPr bwMode="auto">
        <a:xfrm xmlns:a="http://schemas.openxmlformats.org/drawingml/2006/main">
          <a:off x="4813940" y="1415402"/>
          <a:ext cx="199930" cy="18487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18288" tIns="18288" rIns="0" bIns="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6%</a:t>
          </a:r>
        </a:p>
      </cdr:txBody>
    </cdr:sp>
  </cdr:relSizeAnchor>
  <cdr:relSizeAnchor xmlns:cdr="http://schemas.openxmlformats.org/drawingml/2006/chartDrawing">
    <cdr:from>
      <cdr:x>0.66842</cdr:x>
      <cdr:y>0.20088</cdr:y>
    </cdr:from>
    <cdr:to>
      <cdr:x>0.75949</cdr:x>
      <cdr:y>0.25484</cdr:y>
    </cdr:to>
    <cdr:sp macro="" textlink="">
      <cdr:nvSpPr>
        <cdr:cNvPr id="49" name="Text Box 9"/>
        <cdr:cNvSpPr txBox="1">
          <a:spLocks xmlns:a="http://schemas.openxmlformats.org/drawingml/2006/main" noChangeArrowheads="1"/>
        </cdr:cNvSpPr>
      </cdr:nvSpPr>
      <cdr:spPr bwMode="auto">
        <a:xfrm xmlns:a="http://schemas.openxmlformats.org/drawingml/2006/main">
          <a:off x="4735528" y="802463"/>
          <a:ext cx="645203" cy="21555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200" b="1" i="0" u="none" strike="noStrike" baseline="0">
              <a:solidFill>
                <a:srgbClr val="000000"/>
              </a:solidFill>
              <a:latin typeface="ＭＳ Ｐゴシック"/>
              <a:ea typeface="ＭＳ Ｐゴシック"/>
            </a:rPr>
            <a:t>1,319</a:t>
          </a:r>
        </a:p>
      </cdr:txBody>
    </cdr:sp>
  </cdr:relSizeAnchor>
  <cdr:relSizeAnchor xmlns:cdr="http://schemas.openxmlformats.org/drawingml/2006/chartDrawing">
    <cdr:from>
      <cdr:x>0.68159</cdr:x>
      <cdr:y>0.25386</cdr:y>
    </cdr:from>
    <cdr:to>
      <cdr:x>0.70843</cdr:x>
      <cdr:y>0.29513</cdr:y>
    </cdr:to>
    <cdr:sp macro="" textlink="">
      <cdr:nvSpPr>
        <cdr:cNvPr id="50" name="Text Box 38"/>
        <cdr:cNvSpPr txBox="1">
          <a:spLocks xmlns:a="http://schemas.openxmlformats.org/drawingml/2006/main" noChangeArrowheads="1"/>
        </cdr:cNvSpPr>
      </cdr:nvSpPr>
      <cdr:spPr bwMode="auto">
        <a:xfrm xmlns:a="http://schemas.openxmlformats.org/drawingml/2006/main">
          <a:off x="4828833" y="1014136"/>
          <a:ext cx="190154" cy="164825"/>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8%</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kaa1311\Local%20Settings\Temp\2004EBXIGCTM(&#20316;&#26989;&#65420;&#65383;&#65394;&#65433;.06.2.10&#20462;&#27491;&#29256;).zip%20&#12398;&#19968;&#26178;&#12487;&#12451;&#12524;&#12463;&#12488;&#12522;%202\&#38656;&#32102;&#23455;&#32318;&#20316;&#25104;&#65420;&#65387;&#65392;&#65423;&#65391;&#654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eti.go.jp/&#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32207;&#21512;&#25919;&#31574;&#12481;&#12540;&#12512;\&#12456;&#12493;&#12496;&#12521;\&#30906;&#22577;\2002&#12456;&#12493;&#12496;&#12521;&#20844;&#34920;&#2225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tkaa1311\Local%20Settings\Temp\2004EBXIGCTM(&#20316;&#26989;&#65420;&#65383;&#65394;&#65433;.06.2.10&#20462;&#27491;&#29256;).zip%20&#12398;&#19968;&#26178;&#12487;&#12451;&#12524;&#12463;&#12488;&#12522;%202\&#38656;&#32102;&#23455;&#32318;&#20316;&#25104;&#65420;&#65387;&#65392;&#65423;&#65391;&#654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ocuments%20and%20Settings\tkaa1311\Local%20Settings\Temp\2004EBXIGCTM(&#20316;&#26989;&#65420;&#65383;&#65394;&#65433;.06.2.10&#20462;&#27491;&#29256;).zip%20&#12398;&#19968;&#26178;&#12487;&#12451;&#12524;&#12463;&#12488;&#12522;%202\&#38656;&#32102;&#23455;&#32318;&#20316;&#25104;&#65420;&#65387;&#65392;&#65423;&#65391;&#654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takahiro.tanaka\My%20Documents\2004EBXIGCTM(&#20316;&#26989;&#65420;&#65383;&#65394;&#65433;)&#20516;&#36028;&#20184;07.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eti.go.jp/&#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6032;&#12456;&#12493;&#12496;&#12521;\2007&#22577;&#21578;&#26360;\2006&#24180;&#24230;&#22577;&#21578;&#65288;&#20316;&#26989;&#65289;\&#20462;&#27491;\2004EBXIGCTM(&#20316;&#26989;&#65420;&#65383;&#65394;&#65433;)&#20516;&#36028;&#20184;07.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stat.go.jp/&#12371;&#12393;&#12418;/&#12371;&#12393;&#12418;&#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32207;&#21512;&#25919;&#31574;&#12481;&#12540;&#12512;\&#12456;&#12493;&#12496;&#12521;\&#30906;&#22577;\2002&#12456;&#12493;&#12496;&#12521;&#20844;&#34920;&#2225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報ポイント→"/>
      <sheetName val="需給実績概要"/>
      <sheetName val="需給実績概要 (2)"/>
      <sheetName val="部門別最終消費推移"/>
      <sheetName val="国内供給エネ源別推移"/>
      <sheetName val="本文最終消費→"/>
      <sheetName val="最終消費ｸﾞﾗﾌ&amp;表"/>
      <sheetName val="GDP推移"/>
      <sheetName val="GDP(実質実数)"/>
      <sheetName val="GDP(実質実数1994～)"/>
      <sheetName val="GDP(実質増加率)"/>
      <sheetName val="GDP(実質増加率1994～)"/>
      <sheetName val="本文産業部門→"/>
      <sheetName val="産業消費推移"/>
      <sheetName val="ＩＩＰ推移"/>
      <sheetName val="IIP合体"/>
      <sheetName val="景況判断材料"/>
      <sheetName val="産業エネ源別消費量推移"/>
      <sheetName val="産業消費推移 (2)"/>
      <sheetName val="中小製造業消費内訳推移"/>
      <sheetName val="中小景況"/>
      <sheetName val="本文民生部門→"/>
      <sheetName val="民生消費推移"/>
      <sheetName val="ｴﾈ消費機器"/>
      <sheetName val="主要耐久消費財の保有状況［全世帯］"/>
      <sheetName val="冷暖房度日"/>
      <sheetName val="業務床面積"/>
      <sheetName val="民生部門要因分析"/>
      <sheetName val="業務部門要因分析"/>
      <sheetName val="民生部門石油製品消費内訳"/>
      <sheetName val="本文運輸部門→"/>
      <sheetName val="運輸消費推移"/>
      <sheetName val="運輸ｴﾈ源別ｴﾈ消費"/>
      <sheetName val="自動車保有台数"/>
      <sheetName val="自動車保有台数（90-01FYdata）"/>
      <sheetName val="輸送量"/>
      <sheetName val="輸送機関別輸送量（data）"/>
      <sheetName val="旅客輸送量推移"/>
      <sheetName val="貨物輸送量推移"/>
      <sheetName val="貨物輸送量とエネ消費推移"/>
      <sheetName val="輸送量新エネバラ・データ"/>
      <sheetName val="貨物エネ消費量新エネバラ・データ"/>
      <sheetName val="ﾄﾗｯｸと自家用乗用車の輸送量推移ｸﾞﾗﾌ"/>
      <sheetName val="旅客輸送量推移グラフ"/>
      <sheetName val="理論燃費"/>
      <sheetName val="実走行燃費"/>
      <sheetName val="本文総供給→"/>
      <sheetName val="国内供給エネ源別構成比推移表＆ｸﾞﾗﾌ"/>
      <sheetName val="総供給エネ源別推移"/>
      <sheetName val="総供給推移ｸﾞﾗﾌ&amp;構成比表"/>
      <sheetName val="総供給エネ源別増減要因グラフ"/>
      <sheetName val="石油消費内訳推移"/>
      <sheetName val="石炭消費内訳推移"/>
      <sheetName val="天然ｶﾞｽ消費内訳推移"/>
      <sheetName val="再未エネ供給推移"/>
      <sheetName val="再未ｴﾈ推移（内訳）"/>
      <sheetName val="自然ｴﾈﾙｷﾞｰ構図（ｼﾞｭｰﾙ表）"/>
      <sheetName val="水力発電関連ﾃﾞｰﾀ"/>
      <sheetName val="発電燃料消費推移"/>
      <sheetName val="転換投入（確認用）"/>
      <sheetName val="本文ＣＯ２→"/>
      <sheetName val="CO2推移ｸﾞﾗﾌ&amp;表"/>
      <sheetName val="部門別CO2排出量"/>
      <sheetName val="人口"/>
      <sheetName val="エネバラ基データ→"/>
      <sheetName val="総合評価 (ｺﾋﾟｰ)"/>
      <sheetName val="総合評価"/>
      <sheetName val="総供給推移(1954-2002)"/>
      <sheetName val="最終消費推移（1965-2001）"/>
      <sheetName val="産構審用資料（消費指数）"/>
      <sheetName val="国内供給エネ源別推移 (原油換算)"/>
      <sheetName val="総供給エネ源別推移 (原油換算) "/>
      <sheetName val="部門別最終消費推移 (原油換算)"/>
      <sheetName val="総供給推移（新ｴﾈ分類）"/>
      <sheetName val="自然ｴﾈﾙｷﾞｰ構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row r="1">
          <cell r="G1" t="str">
            <v>1990FY</v>
          </cell>
          <cell r="H1" t="str">
            <v>1991FY</v>
          </cell>
          <cell r="I1" t="str">
            <v>1992FY</v>
          </cell>
          <cell r="J1" t="str">
            <v>1993FY</v>
          </cell>
          <cell r="K1" t="str">
            <v>1994FY</v>
          </cell>
          <cell r="L1" t="str">
            <v>1995FY</v>
          </cell>
          <cell r="M1" t="str">
            <v>1996FY</v>
          </cell>
          <cell r="N1" t="str">
            <v>1997FY</v>
          </cell>
          <cell r="O1" t="str">
            <v>1998FY</v>
          </cell>
          <cell r="P1" t="str">
            <v>1999FY</v>
          </cell>
          <cell r="Q1" t="str">
            <v>2000FY</v>
          </cell>
          <cell r="R1" t="str">
            <v>2001FY</v>
          </cell>
          <cell r="S1" t="str">
            <v>2002FY</v>
          </cell>
          <cell r="T1" t="str">
            <v>2003FY</v>
          </cell>
        </row>
        <row r="8">
          <cell r="G8">
            <v>469567.2</v>
          </cell>
          <cell r="H8">
            <v>480855.3</v>
          </cell>
          <cell r="I8">
            <v>483022.5</v>
          </cell>
          <cell r="J8">
            <v>485298.2</v>
          </cell>
          <cell r="K8">
            <v>489588.4</v>
          </cell>
          <cell r="L8">
            <v>504827.2</v>
          </cell>
          <cell r="M8">
            <v>521364.8</v>
          </cell>
          <cell r="N8">
            <v>522220.9</v>
          </cell>
          <cell r="O8">
            <v>518706.3</v>
          </cell>
          <cell r="P8">
            <v>523981.6</v>
          </cell>
          <cell r="Q8">
            <v>539215.30000000005</v>
          </cell>
          <cell r="R8">
            <v>531569</v>
          </cell>
          <cell r="S8">
            <v>537416.25899999996</v>
          </cell>
          <cell r="T8">
            <v>554613.57928800001</v>
          </cell>
        </row>
        <row r="9">
          <cell r="G9">
            <v>100</v>
          </cell>
          <cell r="H9">
            <v>102.40393707226569</v>
          </cell>
          <cell r="I9">
            <v>102.86546845691096</v>
          </cell>
          <cell r="J9">
            <v>103.35010622547742</v>
          </cell>
          <cell r="K9">
            <v>104.26375607154843</v>
          </cell>
          <cell r="L9">
            <v>107.50904236922851</v>
          </cell>
          <cell r="M9">
            <v>111.03092379535879</v>
          </cell>
          <cell r="N9">
            <v>111.21324061816924</v>
          </cell>
          <cell r="O9">
            <v>110.4647641487736</v>
          </cell>
          <cell r="P9">
            <v>111.58820292388394</v>
          </cell>
          <cell r="Q9">
            <v>114.8324031150387</v>
          </cell>
          <cell r="R9">
            <v>113.20403128668271</v>
          </cell>
          <cell r="S9">
            <v>114.44927563083623</v>
          </cell>
          <cell r="T9">
            <v>118.11165245102298</v>
          </cell>
        </row>
        <row r="12">
          <cell r="G12" t="e">
            <v>#REF!</v>
          </cell>
          <cell r="H12" t="e">
            <v>#REF!</v>
          </cell>
          <cell r="I12" t="e">
            <v>#REF!</v>
          </cell>
          <cell r="J12" t="e">
            <v>#REF!</v>
          </cell>
          <cell r="K12" t="e">
            <v>#REF!</v>
          </cell>
          <cell r="L12" t="e">
            <v>#REF!</v>
          </cell>
          <cell r="M12" t="e">
            <v>#REF!</v>
          </cell>
          <cell r="N12" t="e">
            <v>#REF!</v>
          </cell>
          <cell r="O12" t="e">
            <v>#REF!</v>
          </cell>
          <cell r="P12" t="e">
            <v>#REF!</v>
          </cell>
          <cell r="Q12" t="e">
            <v>#REF!</v>
          </cell>
          <cell r="R12" t="e">
            <v>#REF!</v>
          </cell>
          <cell r="S12" t="e">
            <v>#REF!</v>
          </cell>
          <cell r="T12" t="e">
            <v>#REF!</v>
          </cell>
        </row>
        <row r="13">
          <cell r="G13" t="e">
            <v>#REF!</v>
          </cell>
          <cell r="H13" t="e">
            <v>#REF!</v>
          </cell>
          <cell r="I13" t="e">
            <v>#REF!</v>
          </cell>
          <cell r="J13" t="e">
            <v>#REF!</v>
          </cell>
          <cell r="K13" t="e">
            <v>#REF!</v>
          </cell>
          <cell r="L13" t="e">
            <v>#REF!</v>
          </cell>
          <cell r="M13" t="e">
            <v>#REF!</v>
          </cell>
          <cell r="N13" t="e">
            <v>#REF!</v>
          </cell>
          <cell r="O13" t="e">
            <v>#REF!</v>
          </cell>
          <cell r="P13" t="e">
            <v>#REF!</v>
          </cell>
          <cell r="Q13" t="e">
            <v>#REF!</v>
          </cell>
          <cell r="R13" t="e">
            <v>#REF!</v>
          </cell>
          <cell r="S13" t="e">
            <v>#REF!</v>
          </cell>
          <cell r="T13" t="e">
            <v>#REF!</v>
          </cell>
        </row>
        <row r="27">
          <cell r="G27" t="e">
            <v>#REF!</v>
          </cell>
          <cell r="H27" t="e">
            <v>#REF!</v>
          </cell>
          <cell r="I27" t="e">
            <v>#REF!</v>
          </cell>
          <cell r="J27" t="e">
            <v>#REF!</v>
          </cell>
          <cell r="K27" t="e">
            <v>#REF!</v>
          </cell>
          <cell r="L27" t="e">
            <v>#REF!</v>
          </cell>
          <cell r="M27" t="e">
            <v>#REF!</v>
          </cell>
          <cell r="N27" t="e">
            <v>#REF!</v>
          </cell>
          <cell r="O27" t="e">
            <v>#REF!</v>
          </cell>
          <cell r="P27" t="e">
            <v>#REF!</v>
          </cell>
          <cell r="Q27" t="e">
            <v>#REF!</v>
          </cell>
          <cell r="R27" t="e">
            <v>#REF!</v>
          </cell>
          <cell r="S27" t="e">
            <v>#REF!</v>
          </cell>
        </row>
        <row r="28">
          <cell r="G28" t="e">
            <v>#REF!</v>
          </cell>
          <cell r="H28" t="e">
            <v>#REF!</v>
          </cell>
          <cell r="I28" t="e">
            <v>#REF!</v>
          </cell>
          <cell r="J28" t="e">
            <v>#REF!</v>
          </cell>
          <cell r="K28" t="e">
            <v>#REF!</v>
          </cell>
          <cell r="L28" t="e">
            <v>#REF!</v>
          </cell>
          <cell r="M28" t="e">
            <v>#REF!</v>
          </cell>
          <cell r="N28" t="e">
            <v>#REF!</v>
          </cell>
          <cell r="O28" t="e">
            <v>#REF!</v>
          </cell>
          <cell r="P28" t="e">
            <v>#REF!</v>
          </cell>
          <cell r="Q28" t="e">
            <v>#REF!</v>
          </cell>
          <cell r="R28" t="e">
            <v>#REF!</v>
          </cell>
          <cell r="S28" t="e">
            <v>#REF!</v>
          </cell>
        </row>
        <row r="29">
          <cell r="G29" t="e">
            <v>#REF!</v>
          </cell>
          <cell r="H29" t="e">
            <v>#REF!</v>
          </cell>
          <cell r="I29" t="e">
            <v>#REF!</v>
          </cell>
          <cell r="J29" t="e">
            <v>#REF!</v>
          </cell>
          <cell r="K29" t="e">
            <v>#REF!</v>
          </cell>
          <cell r="L29" t="e">
            <v>#REF!</v>
          </cell>
          <cell r="M29" t="e">
            <v>#REF!</v>
          </cell>
          <cell r="N29" t="e">
            <v>#REF!</v>
          </cell>
          <cell r="O29" t="e">
            <v>#REF!</v>
          </cell>
          <cell r="P29" t="e">
            <v>#REF!</v>
          </cell>
          <cell r="Q29" t="e">
            <v>#REF!</v>
          </cell>
          <cell r="R29" t="e">
            <v>#REF!</v>
          </cell>
          <cell r="S29" t="e">
            <v>#REF!</v>
          </cell>
        </row>
        <row r="30">
          <cell r="G30" t="e">
            <v>#REF!</v>
          </cell>
          <cell r="H30" t="e">
            <v>#REF!</v>
          </cell>
          <cell r="I30" t="e">
            <v>#REF!</v>
          </cell>
          <cell r="J30" t="e">
            <v>#REF!</v>
          </cell>
          <cell r="K30" t="e">
            <v>#REF!</v>
          </cell>
          <cell r="L30" t="e">
            <v>#REF!</v>
          </cell>
          <cell r="M30" t="e">
            <v>#REF!</v>
          </cell>
          <cell r="N30" t="e">
            <v>#REF!</v>
          </cell>
          <cell r="O30" t="e">
            <v>#REF!</v>
          </cell>
          <cell r="P30" t="e">
            <v>#REF!</v>
          </cell>
          <cell r="Q30" t="e">
            <v>#REF!</v>
          </cell>
          <cell r="R30" t="e">
            <v>#REF!</v>
          </cell>
          <cell r="S30" t="e">
            <v>#REF!</v>
          </cell>
        </row>
        <row r="45">
          <cell r="G45" t="e">
            <v>#REF!</v>
          </cell>
          <cell r="H45" t="e">
            <v>#REF!</v>
          </cell>
          <cell r="I45" t="e">
            <v>#REF!</v>
          </cell>
          <cell r="J45" t="e">
            <v>#REF!</v>
          </cell>
          <cell r="K45" t="e">
            <v>#REF!</v>
          </cell>
          <cell r="L45" t="e">
            <v>#REF!</v>
          </cell>
          <cell r="M45" t="e">
            <v>#REF!</v>
          </cell>
          <cell r="N45" t="e">
            <v>#REF!</v>
          </cell>
          <cell r="O45" t="e">
            <v>#REF!</v>
          </cell>
          <cell r="P45" t="e">
            <v>#REF!</v>
          </cell>
          <cell r="Q45" t="e">
            <v>#REF!</v>
          </cell>
          <cell r="R45" t="e">
            <v>#REF!</v>
          </cell>
          <cell r="S45" t="e">
            <v>#REF!</v>
          </cell>
        </row>
        <row r="46">
          <cell r="G46" t="e">
            <v>#REF!</v>
          </cell>
          <cell r="H46" t="e">
            <v>#REF!</v>
          </cell>
          <cell r="I46" t="e">
            <v>#REF!</v>
          </cell>
          <cell r="J46" t="e">
            <v>#REF!</v>
          </cell>
          <cell r="K46" t="e">
            <v>#REF!</v>
          </cell>
          <cell r="L46" t="e">
            <v>#REF!</v>
          </cell>
          <cell r="M46" t="e">
            <v>#REF!</v>
          </cell>
          <cell r="N46" t="e">
            <v>#REF!</v>
          </cell>
          <cell r="O46" t="e">
            <v>#REF!</v>
          </cell>
          <cell r="P46" t="e">
            <v>#REF!</v>
          </cell>
          <cell r="Q46" t="e">
            <v>#REF!</v>
          </cell>
          <cell r="R46" t="e">
            <v>#REF!</v>
          </cell>
          <cell r="S46" t="e">
            <v>#REF!</v>
          </cell>
        </row>
        <row r="80">
          <cell r="G80" t="e">
            <v>#REF!</v>
          </cell>
          <cell r="H80" t="e">
            <v>#REF!</v>
          </cell>
          <cell r="I80" t="e">
            <v>#REF!</v>
          </cell>
          <cell r="J80" t="e">
            <v>#REF!</v>
          </cell>
          <cell r="K80" t="e">
            <v>#REF!</v>
          </cell>
          <cell r="L80" t="e">
            <v>#REF!</v>
          </cell>
          <cell r="M80" t="e">
            <v>#REF!</v>
          </cell>
          <cell r="N80" t="e">
            <v>#REF!</v>
          </cell>
          <cell r="O80" t="e">
            <v>#REF!</v>
          </cell>
          <cell r="P80" t="e">
            <v>#REF!</v>
          </cell>
          <cell r="Q80" t="e">
            <v>#REF!</v>
          </cell>
          <cell r="R80" t="e">
            <v>#REF!</v>
          </cell>
          <cell r="S80" t="e">
            <v>#REF!</v>
          </cell>
          <cell r="T80" t="e">
            <v>#REF!</v>
          </cell>
        </row>
        <row r="81">
          <cell r="G81" t="e">
            <v>#REF!</v>
          </cell>
          <cell r="H81" t="e">
            <v>#REF!</v>
          </cell>
          <cell r="I81" t="e">
            <v>#REF!</v>
          </cell>
          <cell r="J81" t="e">
            <v>#REF!</v>
          </cell>
          <cell r="K81" t="e">
            <v>#REF!</v>
          </cell>
          <cell r="L81" t="e">
            <v>#REF!</v>
          </cell>
          <cell r="M81" t="e">
            <v>#REF!</v>
          </cell>
          <cell r="N81" t="e">
            <v>#REF!</v>
          </cell>
          <cell r="O81" t="e">
            <v>#REF!</v>
          </cell>
          <cell r="P81" t="e">
            <v>#REF!</v>
          </cell>
          <cell r="Q81" t="e">
            <v>#REF!</v>
          </cell>
          <cell r="R81" t="e">
            <v>#REF!</v>
          </cell>
          <cell r="S81" t="e">
            <v>#REF!</v>
          </cell>
          <cell r="T81" t="e">
            <v>#REF!</v>
          </cell>
        </row>
        <row r="82">
          <cell r="G82" t="e">
            <v>#REF!</v>
          </cell>
          <cell r="H82" t="e">
            <v>#REF!</v>
          </cell>
          <cell r="I82" t="e">
            <v>#REF!</v>
          </cell>
          <cell r="J82" t="e">
            <v>#REF!</v>
          </cell>
          <cell r="K82" t="e">
            <v>#REF!</v>
          </cell>
          <cell r="L82" t="e">
            <v>#REF!</v>
          </cell>
          <cell r="M82" t="e">
            <v>#REF!</v>
          </cell>
          <cell r="N82" t="e">
            <v>#REF!</v>
          </cell>
          <cell r="O82" t="e">
            <v>#REF!</v>
          </cell>
          <cell r="P82" t="e">
            <v>#REF!</v>
          </cell>
          <cell r="Q82" t="e">
            <v>#REF!</v>
          </cell>
          <cell r="R82" t="e">
            <v>#REF!</v>
          </cell>
          <cell r="S82" t="e">
            <v>#REF!</v>
          </cell>
          <cell r="T82" t="e">
            <v>#REF!</v>
          </cell>
        </row>
        <row r="83">
          <cell r="G83" t="e">
            <v>#REF!</v>
          </cell>
          <cell r="H83" t="e">
            <v>#REF!</v>
          </cell>
          <cell r="I83" t="e">
            <v>#REF!</v>
          </cell>
          <cell r="J83" t="e">
            <v>#REF!</v>
          </cell>
          <cell r="K83" t="e">
            <v>#REF!</v>
          </cell>
          <cell r="L83" t="e">
            <v>#REF!</v>
          </cell>
          <cell r="M83" t="e">
            <v>#REF!</v>
          </cell>
          <cell r="N83" t="e">
            <v>#REF!</v>
          </cell>
          <cell r="O83" t="e">
            <v>#REF!</v>
          </cell>
          <cell r="P83" t="e">
            <v>#REF!</v>
          </cell>
          <cell r="Q83" t="e">
            <v>#REF!</v>
          </cell>
          <cell r="R83" t="e">
            <v>#REF!</v>
          </cell>
          <cell r="S83" t="e">
            <v>#REF!</v>
          </cell>
          <cell r="T83" t="e">
            <v>#REF!</v>
          </cell>
        </row>
        <row r="84">
          <cell r="G84" t="e">
            <v>#REF!</v>
          </cell>
          <cell r="H84" t="e">
            <v>#REF!</v>
          </cell>
          <cell r="I84" t="e">
            <v>#REF!</v>
          </cell>
          <cell r="J84" t="e">
            <v>#REF!</v>
          </cell>
          <cell r="K84" t="e">
            <v>#REF!</v>
          </cell>
          <cell r="L84" t="e">
            <v>#REF!</v>
          </cell>
          <cell r="M84" t="e">
            <v>#REF!</v>
          </cell>
          <cell r="N84" t="e">
            <v>#REF!</v>
          </cell>
          <cell r="O84" t="e">
            <v>#REF!</v>
          </cell>
          <cell r="P84" t="e">
            <v>#REF!</v>
          </cell>
          <cell r="Q84" t="e">
            <v>#REF!</v>
          </cell>
          <cell r="R84" t="e">
            <v>#REF!</v>
          </cell>
          <cell r="S84" t="e">
            <v>#REF!</v>
          </cell>
          <cell r="T84" t="e">
            <v>#REF!</v>
          </cell>
        </row>
        <row r="85">
          <cell r="G85" t="e">
            <v>#REF!</v>
          </cell>
          <cell r="H85" t="e">
            <v>#REF!</v>
          </cell>
          <cell r="I85" t="e">
            <v>#REF!</v>
          </cell>
          <cell r="J85" t="e">
            <v>#REF!</v>
          </cell>
          <cell r="K85" t="e">
            <v>#REF!</v>
          </cell>
          <cell r="L85" t="e">
            <v>#REF!</v>
          </cell>
          <cell r="M85" t="e">
            <v>#REF!</v>
          </cell>
          <cell r="N85" t="e">
            <v>#REF!</v>
          </cell>
          <cell r="O85" t="e">
            <v>#REF!</v>
          </cell>
          <cell r="P85" t="e">
            <v>#REF!</v>
          </cell>
          <cell r="Q85" t="e">
            <v>#REF!</v>
          </cell>
          <cell r="R85" t="e">
            <v>#REF!</v>
          </cell>
          <cell r="S85" t="e">
            <v>#REF!</v>
          </cell>
          <cell r="T85" t="e">
            <v>#REF!</v>
          </cell>
        </row>
        <row r="98">
          <cell r="G98" t="e">
            <v>#REF!</v>
          </cell>
          <cell r="H98" t="e">
            <v>#REF!</v>
          </cell>
          <cell r="I98" t="e">
            <v>#REF!</v>
          </cell>
          <cell r="J98" t="e">
            <v>#REF!</v>
          </cell>
          <cell r="K98" t="e">
            <v>#REF!</v>
          </cell>
          <cell r="L98" t="e">
            <v>#REF!</v>
          </cell>
          <cell r="M98" t="e">
            <v>#REF!</v>
          </cell>
          <cell r="N98" t="e">
            <v>#REF!</v>
          </cell>
          <cell r="O98" t="e">
            <v>#REF!</v>
          </cell>
          <cell r="P98" t="e">
            <v>#REF!</v>
          </cell>
          <cell r="Q98" t="e">
            <v>#REF!</v>
          </cell>
          <cell r="R98" t="e">
            <v>#REF!</v>
          </cell>
          <cell r="S98" t="e">
            <v>#REF!</v>
          </cell>
          <cell r="T98" t="e">
            <v>#REF!</v>
          </cell>
        </row>
        <row r="99">
          <cell r="G99" t="e">
            <v>#REF!</v>
          </cell>
          <cell r="H99" t="e">
            <v>#REF!</v>
          </cell>
          <cell r="I99" t="e">
            <v>#REF!</v>
          </cell>
          <cell r="J99" t="e">
            <v>#REF!</v>
          </cell>
          <cell r="K99" t="e">
            <v>#REF!</v>
          </cell>
          <cell r="L99" t="e">
            <v>#REF!</v>
          </cell>
          <cell r="M99" t="e">
            <v>#REF!</v>
          </cell>
          <cell r="N99" t="e">
            <v>#REF!</v>
          </cell>
          <cell r="O99" t="e">
            <v>#REF!</v>
          </cell>
          <cell r="P99" t="e">
            <v>#REF!</v>
          </cell>
          <cell r="Q99" t="e">
            <v>#REF!</v>
          </cell>
          <cell r="R99" t="e">
            <v>#REF!</v>
          </cell>
          <cell r="S99" t="e">
            <v>#REF!</v>
          </cell>
          <cell r="T99" t="e">
            <v>#REF!</v>
          </cell>
        </row>
        <row r="102">
          <cell r="G102" t="e">
            <v>#REF!</v>
          </cell>
          <cell r="H102" t="e">
            <v>#REF!</v>
          </cell>
          <cell r="I102" t="e">
            <v>#REF!</v>
          </cell>
          <cell r="J102" t="e">
            <v>#REF!</v>
          </cell>
          <cell r="K102" t="e">
            <v>#REF!</v>
          </cell>
          <cell r="L102" t="e">
            <v>#REF!</v>
          </cell>
          <cell r="M102" t="e">
            <v>#REF!</v>
          </cell>
          <cell r="N102" t="e">
            <v>#REF!</v>
          </cell>
          <cell r="O102" t="e">
            <v>#REF!</v>
          </cell>
          <cell r="P102" t="e">
            <v>#REF!</v>
          </cell>
          <cell r="Q102" t="e">
            <v>#REF!</v>
          </cell>
          <cell r="R102" t="e">
            <v>#REF!</v>
          </cell>
          <cell r="S102" t="e">
            <v>#REF!</v>
          </cell>
          <cell r="T102" t="e">
            <v>#REF!</v>
          </cell>
        </row>
        <row r="103">
          <cell r="G103" t="e">
            <v>#REF!</v>
          </cell>
          <cell r="H103" t="e">
            <v>#REF!</v>
          </cell>
          <cell r="I103" t="e">
            <v>#REF!</v>
          </cell>
          <cell r="J103" t="e">
            <v>#REF!</v>
          </cell>
          <cell r="K103" t="e">
            <v>#REF!</v>
          </cell>
          <cell r="L103" t="e">
            <v>#REF!</v>
          </cell>
          <cell r="M103" t="e">
            <v>#REF!</v>
          </cell>
          <cell r="N103" t="e">
            <v>#REF!</v>
          </cell>
          <cell r="O103" t="e">
            <v>#REF!</v>
          </cell>
          <cell r="P103" t="e">
            <v>#REF!</v>
          </cell>
          <cell r="Q103" t="e">
            <v>#REF!</v>
          </cell>
          <cell r="R103" t="e">
            <v>#REF!</v>
          </cell>
          <cell r="S103" t="e">
            <v>#REF!</v>
          </cell>
          <cell r="T103" t="e">
            <v>#REF!</v>
          </cell>
        </row>
        <row r="106">
          <cell r="G106" t="e">
            <v>#REF!</v>
          </cell>
          <cell r="H106" t="e">
            <v>#REF!</v>
          </cell>
          <cell r="I106" t="e">
            <v>#REF!</v>
          </cell>
          <cell r="J106" t="e">
            <v>#REF!</v>
          </cell>
          <cell r="K106" t="e">
            <v>#REF!</v>
          </cell>
          <cell r="L106" t="e">
            <v>#REF!</v>
          </cell>
          <cell r="M106" t="e">
            <v>#REF!</v>
          </cell>
          <cell r="N106" t="e">
            <v>#REF!</v>
          </cell>
          <cell r="O106" t="e">
            <v>#REF!</v>
          </cell>
          <cell r="P106" t="e">
            <v>#REF!</v>
          </cell>
          <cell r="Q106" t="e">
            <v>#REF!</v>
          </cell>
          <cell r="R106" t="e">
            <v>#REF!</v>
          </cell>
          <cell r="S106" t="e">
            <v>#REF!</v>
          </cell>
          <cell r="T106" t="e">
            <v>#REF!</v>
          </cell>
        </row>
        <row r="107">
          <cell r="G107" t="e">
            <v>#REF!</v>
          </cell>
          <cell r="H107" t="e">
            <v>#REF!</v>
          </cell>
          <cell r="I107" t="e">
            <v>#REF!</v>
          </cell>
          <cell r="J107" t="e">
            <v>#REF!</v>
          </cell>
          <cell r="K107" t="e">
            <v>#REF!</v>
          </cell>
          <cell r="L107" t="e">
            <v>#REF!</v>
          </cell>
          <cell r="M107" t="e">
            <v>#REF!</v>
          </cell>
          <cell r="N107" t="e">
            <v>#REF!</v>
          </cell>
          <cell r="O107" t="e">
            <v>#REF!</v>
          </cell>
          <cell r="P107" t="e">
            <v>#REF!</v>
          </cell>
          <cell r="Q107" t="e">
            <v>#REF!</v>
          </cell>
          <cell r="R107" t="e">
            <v>#REF!</v>
          </cell>
          <cell r="S107" t="e">
            <v>#REF!</v>
          </cell>
        </row>
        <row r="108">
          <cell r="G108" t="e">
            <v>#REF!</v>
          </cell>
          <cell r="H108" t="e">
            <v>#REF!</v>
          </cell>
          <cell r="I108" t="e">
            <v>#REF!</v>
          </cell>
          <cell r="J108" t="e">
            <v>#REF!</v>
          </cell>
          <cell r="K108" t="e">
            <v>#REF!</v>
          </cell>
          <cell r="L108" t="e">
            <v>#REF!</v>
          </cell>
          <cell r="M108" t="e">
            <v>#REF!</v>
          </cell>
          <cell r="N108" t="e">
            <v>#REF!</v>
          </cell>
          <cell r="O108" t="e">
            <v>#REF!</v>
          </cell>
          <cell r="P108" t="e">
            <v>#REF!</v>
          </cell>
          <cell r="Q108" t="e">
            <v>#REF!</v>
          </cell>
          <cell r="R108" t="e">
            <v>#REF!</v>
          </cell>
          <cell r="S108" t="e">
            <v>#REF!</v>
          </cell>
          <cell r="T108" t="e">
            <v>#REF!</v>
          </cell>
        </row>
        <row r="109">
          <cell r="G109" t="e">
            <v>#REF!</v>
          </cell>
          <cell r="H109" t="e">
            <v>#REF!</v>
          </cell>
          <cell r="I109" t="e">
            <v>#REF!</v>
          </cell>
          <cell r="J109" t="e">
            <v>#REF!</v>
          </cell>
          <cell r="K109" t="e">
            <v>#REF!</v>
          </cell>
          <cell r="L109" t="e">
            <v>#REF!</v>
          </cell>
          <cell r="M109" t="e">
            <v>#REF!</v>
          </cell>
          <cell r="N109" t="e">
            <v>#REF!</v>
          </cell>
          <cell r="O109" t="e">
            <v>#REF!</v>
          </cell>
          <cell r="P109" t="e">
            <v>#REF!</v>
          </cell>
          <cell r="Q109" t="e">
            <v>#REF!</v>
          </cell>
          <cell r="R109" t="e">
            <v>#REF!</v>
          </cell>
          <cell r="S109" t="e">
            <v>#REF!</v>
          </cell>
          <cell r="T109" t="e">
            <v>#REF!</v>
          </cell>
        </row>
        <row r="110">
          <cell r="G110" t="e">
            <v>#REF!</v>
          </cell>
          <cell r="H110" t="e">
            <v>#REF!</v>
          </cell>
          <cell r="I110" t="e">
            <v>#REF!</v>
          </cell>
          <cell r="J110" t="e">
            <v>#REF!</v>
          </cell>
          <cell r="K110" t="e">
            <v>#REF!</v>
          </cell>
          <cell r="L110" t="e">
            <v>#REF!</v>
          </cell>
          <cell r="M110" t="e">
            <v>#REF!</v>
          </cell>
          <cell r="N110" t="e">
            <v>#REF!</v>
          </cell>
          <cell r="O110" t="e">
            <v>#REF!</v>
          </cell>
          <cell r="P110" t="e">
            <v>#REF!</v>
          </cell>
          <cell r="Q110" t="e">
            <v>#REF!</v>
          </cell>
          <cell r="R110" t="e">
            <v>#REF!</v>
          </cell>
          <cell r="S110" t="e">
            <v>#REF!</v>
          </cell>
          <cell r="T110" t="e">
            <v>#REF!</v>
          </cell>
        </row>
        <row r="111">
          <cell r="G111" t="e">
            <v>#REF!</v>
          </cell>
          <cell r="H111" t="e">
            <v>#REF!</v>
          </cell>
          <cell r="I111" t="e">
            <v>#REF!</v>
          </cell>
          <cell r="J111" t="e">
            <v>#REF!</v>
          </cell>
          <cell r="K111" t="e">
            <v>#REF!</v>
          </cell>
          <cell r="L111" t="e">
            <v>#REF!</v>
          </cell>
          <cell r="M111" t="e">
            <v>#REF!</v>
          </cell>
          <cell r="N111" t="e">
            <v>#REF!</v>
          </cell>
          <cell r="O111" t="e">
            <v>#REF!</v>
          </cell>
          <cell r="P111" t="e">
            <v>#REF!</v>
          </cell>
          <cell r="Q111" t="e">
            <v>#REF!</v>
          </cell>
          <cell r="R111" t="e">
            <v>#REF!</v>
          </cell>
          <cell r="S111" t="e">
            <v>#REF!</v>
          </cell>
          <cell r="T111" t="e">
            <v>#REF!</v>
          </cell>
        </row>
        <row r="114">
          <cell r="G114" t="e">
            <v>#REF!</v>
          </cell>
          <cell r="H114" t="e">
            <v>#REF!</v>
          </cell>
          <cell r="I114" t="e">
            <v>#REF!</v>
          </cell>
          <cell r="J114" t="e">
            <v>#REF!</v>
          </cell>
          <cell r="K114" t="e">
            <v>#REF!</v>
          </cell>
          <cell r="L114" t="e">
            <v>#REF!</v>
          </cell>
          <cell r="M114" t="e">
            <v>#REF!</v>
          </cell>
          <cell r="N114" t="e">
            <v>#REF!</v>
          </cell>
          <cell r="O114" t="e">
            <v>#REF!</v>
          </cell>
          <cell r="P114" t="e">
            <v>#REF!</v>
          </cell>
          <cell r="Q114" t="e">
            <v>#REF!</v>
          </cell>
          <cell r="R114" t="e">
            <v>#REF!</v>
          </cell>
          <cell r="S114" t="e">
            <v>#REF!</v>
          </cell>
          <cell r="T114" t="e">
            <v>#REF!</v>
          </cell>
        </row>
        <row r="115">
          <cell r="G115" t="e">
            <v>#REF!</v>
          </cell>
          <cell r="H115" t="e">
            <v>#REF!</v>
          </cell>
          <cell r="I115" t="e">
            <v>#REF!</v>
          </cell>
          <cell r="J115" t="e">
            <v>#REF!</v>
          </cell>
          <cell r="K115" t="e">
            <v>#REF!</v>
          </cell>
          <cell r="L115" t="e">
            <v>#REF!</v>
          </cell>
          <cell r="M115" t="e">
            <v>#REF!</v>
          </cell>
          <cell r="N115" t="e">
            <v>#REF!</v>
          </cell>
          <cell r="O115" t="e">
            <v>#REF!</v>
          </cell>
          <cell r="P115" t="e">
            <v>#REF!</v>
          </cell>
          <cell r="Q115" t="e">
            <v>#REF!</v>
          </cell>
          <cell r="R115" t="e">
            <v>#REF!</v>
          </cell>
          <cell r="S115" t="e">
            <v>#REF!</v>
          </cell>
          <cell r="T115" t="e">
            <v>#REF!</v>
          </cell>
        </row>
        <row r="116">
          <cell r="G116" t="e">
            <v>#REF!</v>
          </cell>
          <cell r="H116" t="e">
            <v>#REF!</v>
          </cell>
          <cell r="I116" t="e">
            <v>#REF!</v>
          </cell>
          <cell r="J116" t="e">
            <v>#REF!</v>
          </cell>
          <cell r="K116" t="e">
            <v>#REF!</v>
          </cell>
          <cell r="L116" t="e">
            <v>#REF!</v>
          </cell>
          <cell r="M116" t="e">
            <v>#REF!</v>
          </cell>
          <cell r="N116" t="e">
            <v>#REF!</v>
          </cell>
          <cell r="O116" t="e">
            <v>#REF!</v>
          </cell>
          <cell r="P116" t="e">
            <v>#REF!</v>
          </cell>
          <cell r="Q116" t="e">
            <v>#REF!</v>
          </cell>
          <cell r="R116" t="e">
            <v>#REF!</v>
          </cell>
          <cell r="S116" t="e">
            <v>#REF!</v>
          </cell>
          <cell r="T116" t="e">
            <v>#REF!</v>
          </cell>
        </row>
        <row r="117">
          <cell r="G117" t="e">
            <v>#REF!</v>
          </cell>
          <cell r="H117" t="e">
            <v>#REF!</v>
          </cell>
          <cell r="I117" t="e">
            <v>#REF!</v>
          </cell>
          <cell r="J117" t="e">
            <v>#REF!</v>
          </cell>
          <cell r="K117" t="e">
            <v>#REF!</v>
          </cell>
          <cell r="L117" t="e">
            <v>#REF!</v>
          </cell>
          <cell r="M117" t="e">
            <v>#REF!</v>
          </cell>
          <cell r="N117" t="e">
            <v>#REF!</v>
          </cell>
          <cell r="O117" t="e">
            <v>#REF!</v>
          </cell>
          <cell r="P117" t="e">
            <v>#REF!</v>
          </cell>
          <cell r="Q117" t="e">
            <v>#REF!</v>
          </cell>
          <cell r="R117" t="e">
            <v>#REF!</v>
          </cell>
          <cell r="S117" t="e">
            <v>#REF!</v>
          </cell>
          <cell r="T117" t="e">
            <v>#REF!</v>
          </cell>
        </row>
        <row r="118">
          <cell r="G118" t="e">
            <v>#REF!</v>
          </cell>
          <cell r="H118" t="e">
            <v>#REF!</v>
          </cell>
          <cell r="I118" t="e">
            <v>#REF!</v>
          </cell>
          <cell r="J118" t="e">
            <v>#REF!</v>
          </cell>
          <cell r="K118" t="e">
            <v>#REF!</v>
          </cell>
          <cell r="L118" t="e">
            <v>#REF!</v>
          </cell>
          <cell r="M118" t="e">
            <v>#REF!</v>
          </cell>
          <cell r="N118" t="e">
            <v>#REF!</v>
          </cell>
          <cell r="O118" t="e">
            <v>#REF!</v>
          </cell>
          <cell r="P118" t="e">
            <v>#REF!</v>
          </cell>
          <cell r="Q118" t="e">
            <v>#REF!</v>
          </cell>
          <cell r="R118" t="e">
            <v>#REF!</v>
          </cell>
          <cell r="S118" t="e">
            <v>#REF!</v>
          </cell>
          <cell r="T118" t="e">
            <v>#REF!</v>
          </cell>
        </row>
        <row r="119">
          <cell r="G119" t="e">
            <v>#REF!</v>
          </cell>
          <cell r="H119" t="e">
            <v>#REF!</v>
          </cell>
          <cell r="I119" t="e">
            <v>#REF!</v>
          </cell>
          <cell r="J119" t="e">
            <v>#REF!</v>
          </cell>
          <cell r="K119" t="e">
            <v>#REF!</v>
          </cell>
          <cell r="L119" t="e">
            <v>#REF!</v>
          </cell>
          <cell r="M119" t="e">
            <v>#REF!</v>
          </cell>
          <cell r="N119" t="e">
            <v>#REF!</v>
          </cell>
          <cell r="O119" t="e">
            <v>#REF!</v>
          </cell>
          <cell r="P119" t="e">
            <v>#REF!</v>
          </cell>
          <cell r="Q119" t="e">
            <v>#REF!</v>
          </cell>
          <cell r="R119" t="e">
            <v>#REF!</v>
          </cell>
          <cell r="S119" t="e">
            <v>#REF!</v>
          </cell>
          <cell r="T119" t="e">
            <v>#REF!</v>
          </cell>
        </row>
        <row r="141">
          <cell r="G141" t="e">
            <v>#REF!</v>
          </cell>
          <cell r="H141" t="e">
            <v>#REF!</v>
          </cell>
          <cell r="I141" t="e">
            <v>#REF!</v>
          </cell>
          <cell r="J141" t="e">
            <v>#REF!</v>
          </cell>
          <cell r="K141" t="e">
            <v>#REF!</v>
          </cell>
          <cell r="L141" t="e">
            <v>#REF!</v>
          </cell>
          <cell r="M141" t="e">
            <v>#REF!</v>
          </cell>
          <cell r="N141" t="e">
            <v>#REF!</v>
          </cell>
          <cell r="O141" t="e">
            <v>#REF!</v>
          </cell>
          <cell r="P141" t="e">
            <v>#REF!</v>
          </cell>
          <cell r="Q141" t="e">
            <v>#REF!</v>
          </cell>
          <cell r="R141" t="e">
            <v>#REF!</v>
          </cell>
          <cell r="S141" t="e">
            <v>#REF!</v>
          </cell>
          <cell r="T141" t="e">
            <v>#REF!</v>
          </cell>
        </row>
        <row r="142">
          <cell r="G142" t="e">
            <v>#REF!</v>
          </cell>
          <cell r="H142" t="e">
            <v>#REF!</v>
          </cell>
          <cell r="I142" t="e">
            <v>#REF!</v>
          </cell>
          <cell r="J142" t="e">
            <v>#REF!</v>
          </cell>
          <cell r="K142" t="e">
            <v>#REF!</v>
          </cell>
          <cell r="L142" t="e">
            <v>#REF!</v>
          </cell>
          <cell r="M142" t="e">
            <v>#REF!</v>
          </cell>
          <cell r="N142" t="e">
            <v>#REF!</v>
          </cell>
          <cell r="O142" t="e">
            <v>#REF!</v>
          </cell>
          <cell r="P142" t="e">
            <v>#REF!</v>
          </cell>
          <cell r="Q142" t="e">
            <v>#REF!</v>
          </cell>
          <cell r="R142" t="e">
            <v>#REF!</v>
          </cell>
          <cell r="S142" t="e">
            <v>#REF!</v>
          </cell>
          <cell r="T142" t="e">
            <v>#REF!</v>
          </cell>
        </row>
        <row r="148">
          <cell r="G148" t="e">
            <v>#REF!</v>
          </cell>
          <cell r="H148" t="e">
            <v>#REF!</v>
          </cell>
          <cell r="I148" t="e">
            <v>#REF!</v>
          </cell>
          <cell r="J148" t="e">
            <v>#REF!</v>
          </cell>
          <cell r="K148" t="e">
            <v>#REF!</v>
          </cell>
          <cell r="L148" t="e">
            <v>#REF!</v>
          </cell>
          <cell r="M148" t="e">
            <v>#REF!</v>
          </cell>
          <cell r="N148" t="e">
            <v>#REF!</v>
          </cell>
          <cell r="O148" t="e">
            <v>#REF!</v>
          </cell>
          <cell r="P148" t="e">
            <v>#REF!</v>
          </cell>
          <cell r="Q148" t="e">
            <v>#REF!</v>
          </cell>
          <cell r="R148" t="e">
            <v>#REF!</v>
          </cell>
          <cell r="S148" t="e">
            <v>#REF!</v>
          </cell>
          <cell r="T148" t="e">
            <v>#REF!</v>
          </cell>
        </row>
        <row r="149">
          <cell r="G149" t="e">
            <v>#REF!</v>
          </cell>
          <cell r="H149" t="e">
            <v>#REF!</v>
          </cell>
          <cell r="I149" t="e">
            <v>#REF!</v>
          </cell>
          <cell r="J149" t="e">
            <v>#REF!</v>
          </cell>
          <cell r="K149" t="e">
            <v>#REF!</v>
          </cell>
          <cell r="L149" t="e">
            <v>#REF!</v>
          </cell>
          <cell r="M149" t="e">
            <v>#REF!</v>
          </cell>
          <cell r="N149" t="e">
            <v>#REF!</v>
          </cell>
          <cell r="O149" t="e">
            <v>#REF!</v>
          </cell>
          <cell r="P149" t="e">
            <v>#REF!</v>
          </cell>
          <cell r="Q149" t="e">
            <v>#REF!</v>
          </cell>
          <cell r="R149" t="e">
            <v>#REF!</v>
          </cell>
          <cell r="S149" t="e">
            <v>#REF!</v>
          </cell>
          <cell r="T149" t="e">
            <v>#REF!</v>
          </cell>
        </row>
        <row r="150">
          <cell r="G150" t="e">
            <v>#REF!</v>
          </cell>
          <cell r="H150" t="e">
            <v>#REF!</v>
          </cell>
          <cell r="I150" t="e">
            <v>#REF!</v>
          </cell>
          <cell r="J150" t="e">
            <v>#REF!</v>
          </cell>
          <cell r="K150" t="e">
            <v>#REF!</v>
          </cell>
          <cell r="L150" t="e">
            <v>#REF!</v>
          </cell>
          <cell r="M150" t="e">
            <v>#REF!</v>
          </cell>
          <cell r="N150" t="e">
            <v>#REF!</v>
          </cell>
          <cell r="O150" t="e">
            <v>#REF!</v>
          </cell>
          <cell r="P150" t="e">
            <v>#REF!</v>
          </cell>
          <cell r="Q150" t="e">
            <v>#REF!</v>
          </cell>
          <cell r="R150" t="e">
            <v>#REF!</v>
          </cell>
          <cell r="S150" t="e">
            <v>#REF!</v>
          </cell>
          <cell r="T150" t="e">
            <v>#REF!</v>
          </cell>
        </row>
        <row r="151">
          <cell r="G151" t="e">
            <v>#REF!</v>
          </cell>
          <cell r="H151" t="e">
            <v>#REF!</v>
          </cell>
          <cell r="I151" t="e">
            <v>#REF!</v>
          </cell>
          <cell r="J151" t="e">
            <v>#REF!</v>
          </cell>
          <cell r="K151" t="e">
            <v>#REF!</v>
          </cell>
          <cell r="L151" t="e">
            <v>#REF!</v>
          </cell>
          <cell r="M151" t="e">
            <v>#REF!</v>
          </cell>
          <cell r="N151" t="e">
            <v>#REF!</v>
          </cell>
          <cell r="O151" t="e">
            <v>#REF!</v>
          </cell>
          <cell r="P151" t="e">
            <v>#REF!</v>
          </cell>
          <cell r="Q151" t="e">
            <v>#REF!</v>
          </cell>
          <cell r="R151" t="e">
            <v>#REF!</v>
          </cell>
          <cell r="S151" t="e">
            <v>#REF!</v>
          </cell>
          <cell r="T151" t="e">
            <v>#REF!</v>
          </cell>
        </row>
        <row r="161">
          <cell r="G161" t="e">
            <v>#REF!</v>
          </cell>
          <cell r="H161" t="e">
            <v>#REF!</v>
          </cell>
          <cell r="I161" t="e">
            <v>#REF!</v>
          </cell>
          <cell r="J161" t="e">
            <v>#REF!</v>
          </cell>
          <cell r="K161" t="e">
            <v>#REF!</v>
          </cell>
          <cell r="L161" t="e">
            <v>#REF!</v>
          </cell>
          <cell r="M161" t="e">
            <v>#REF!</v>
          </cell>
          <cell r="N161" t="e">
            <v>#REF!</v>
          </cell>
          <cell r="O161" t="e">
            <v>#REF!</v>
          </cell>
          <cell r="P161" t="e">
            <v>#REF!</v>
          </cell>
          <cell r="Q161" t="e">
            <v>#REF!</v>
          </cell>
          <cell r="R161" t="e">
            <v>#REF!</v>
          </cell>
          <cell r="S161" t="e">
            <v>#REF!</v>
          </cell>
          <cell r="T161" t="e">
            <v>#REF!</v>
          </cell>
        </row>
        <row r="162">
          <cell r="G162" t="e">
            <v>#REF!</v>
          </cell>
          <cell r="H162" t="e">
            <v>#REF!</v>
          </cell>
          <cell r="I162" t="e">
            <v>#REF!</v>
          </cell>
          <cell r="J162" t="e">
            <v>#REF!</v>
          </cell>
          <cell r="K162" t="e">
            <v>#REF!</v>
          </cell>
          <cell r="L162" t="e">
            <v>#REF!</v>
          </cell>
          <cell r="M162" t="e">
            <v>#REF!</v>
          </cell>
          <cell r="N162" t="e">
            <v>#REF!</v>
          </cell>
          <cell r="O162" t="e">
            <v>#REF!</v>
          </cell>
          <cell r="P162" t="e">
            <v>#REF!</v>
          </cell>
          <cell r="Q162" t="e">
            <v>#REF!</v>
          </cell>
          <cell r="R162" t="e">
            <v>#REF!</v>
          </cell>
          <cell r="S162" t="e">
            <v>#REF!</v>
          </cell>
          <cell r="T162" t="e">
            <v>#REF!</v>
          </cell>
        </row>
        <row r="165">
          <cell r="G165" t="e">
            <v>#REF!</v>
          </cell>
          <cell r="H165" t="e">
            <v>#REF!</v>
          </cell>
          <cell r="I165" t="e">
            <v>#REF!</v>
          </cell>
          <cell r="J165" t="e">
            <v>#REF!</v>
          </cell>
          <cell r="K165" t="e">
            <v>#REF!</v>
          </cell>
          <cell r="L165" t="e">
            <v>#REF!</v>
          </cell>
          <cell r="M165" t="e">
            <v>#REF!</v>
          </cell>
          <cell r="N165" t="e">
            <v>#REF!</v>
          </cell>
          <cell r="O165" t="e">
            <v>#REF!</v>
          </cell>
          <cell r="P165" t="e">
            <v>#REF!</v>
          </cell>
          <cell r="Q165" t="e">
            <v>#REF!</v>
          </cell>
          <cell r="R165" t="e">
            <v>#REF!</v>
          </cell>
          <cell r="S165" t="e">
            <v>#REF!</v>
          </cell>
          <cell r="T165" t="e">
            <v>#REF!</v>
          </cell>
        </row>
        <row r="166">
          <cell r="G166" t="e">
            <v>#REF!</v>
          </cell>
          <cell r="H166" t="e">
            <v>#REF!</v>
          </cell>
          <cell r="I166" t="e">
            <v>#REF!</v>
          </cell>
          <cell r="J166" t="e">
            <v>#REF!</v>
          </cell>
          <cell r="K166" t="e">
            <v>#REF!</v>
          </cell>
          <cell r="L166" t="e">
            <v>#REF!</v>
          </cell>
          <cell r="M166" t="e">
            <v>#REF!</v>
          </cell>
          <cell r="N166" t="e">
            <v>#REF!</v>
          </cell>
          <cell r="O166" t="e">
            <v>#REF!</v>
          </cell>
          <cell r="P166" t="e">
            <v>#REF!</v>
          </cell>
          <cell r="Q166" t="e">
            <v>#REF!</v>
          </cell>
          <cell r="R166" t="e">
            <v>#REF!</v>
          </cell>
          <cell r="S166" t="e">
            <v>#REF!</v>
          </cell>
          <cell r="T166" t="e">
            <v>#REF!</v>
          </cell>
        </row>
        <row r="167">
          <cell r="G167" t="e">
            <v>#REF!</v>
          </cell>
          <cell r="H167" t="e">
            <v>#REF!</v>
          </cell>
          <cell r="I167" t="e">
            <v>#REF!</v>
          </cell>
          <cell r="J167" t="e">
            <v>#REF!</v>
          </cell>
          <cell r="K167" t="e">
            <v>#REF!</v>
          </cell>
          <cell r="L167" t="e">
            <v>#REF!</v>
          </cell>
          <cell r="M167" t="e">
            <v>#REF!</v>
          </cell>
          <cell r="N167" t="e">
            <v>#REF!</v>
          </cell>
          <cell r="O167" t="e">
            <v>#REF!</v>
          </cell>
          <cell r="P167" t="e">
            <v>#REF!</v>
          </cell>
          <cell r="Q167" t="e">
            <v>#REF!</v>
          </cell>
          <cell r="R167" t="e">
            <v>#REF!</v>
          </cell>
          <cell r="S167" t="e">
            <v>#REF!</v>
          </cell>
          <cell r="T167" t="e">
            <v>#REF!</v>
          </cell>
        </row>
        <row r="178">
          <cell r="G178" t="e">
            <v>#REF!</v>
          </cell>
          <cell r="H178" t="e">
            <v>#REF!</v>
          </cell>
          <cell r="I178" t="e">
            <v>#REF!</v>
          </cell>
          <cell r="J178" t="e">
            <v>#REF!</v>
          </cell>
          <cell r="K178" t="e">
            <v>#REF!</v>
          </cell>
          <cell r="L178" t="e">
            <v>#REF!</v>
          </cell>
          <cell r="M178" t="e">
            <v>#REF!</v>
          </cell>
          <cell r="N178" t="e">
            <v>#REF!</v>
          </cell>
          <cell r="O178" t="e">
            <v>#REF!</v>
          </cell>
          <cell r="P178" t="e">
            <v>#REF!</v>
          </cell>
          <cell r="Q178" t="e">
            <v>#REF!</v>
          </cell>
          <cell r="R178" t="e">
            <v>#REF!</v>
          </cell>
          <cell r="S178" t="e">
            <v>#REF!</v>
          </cell>
          <cell r="T178" t="e">
            <v>#REF!</v>
          </cell>
        </row>
        <row r="179">
          <cell r="G179" t="e">
            <v>#REF!</v>
          </cell>
          <cell r="H179" t="e">
            <v>#REF!</v>
          </cell>
          <cell r="I179" t="e">
            <v>#REF!</v>
          </cell>
          <cell r="J179" t="e">
            <v>#REF!</v>
          </cell>
          <cell r="K179" t="e">
            <v>#REF!</v>
          </cell>
          <cell r="L179" t="e">
            <v>#REF!</v>
          </cell>
          <cell r="M179" t="e">
            <v>#REF!</v>
          </cell>
          <cell r="N179" t="e">
            <v>#REF!</v>
          </cell>
          <cell r="O179" t="e">
            <v>#REF!</v>
          </cell>
          <cell r="P179" t="e">
            <v>#REF!</v>
          </cell>
          <cell r="Q179" t="e">
            <v>#REF!</v>
          </cell>
          <cell r="R179" t="e">
            <v>#REF!</v>
          </cell>
          <cell r="S179" t="e">
            <v>#REF!</v>
          </cell>
          <cell r="T179" t="e">
            <v>#REF!</v>
          </cell>
        </row>
        <row r="181">
          <cell r="G181" t="e">
            <v>#REF!</v>
          </cell>
          <cell r="H181" t="e">
            <v>#REF!</v>
          </cell>
          <cell r="I181" t="e">
            <v>#REF!</v>
          </cell>
          <cell r="J181" t="e">
            <v>#REF!</v>
          </cell>
          <cell r="K181" t="e">
            <v>#REF!</v>
          </cell>
          <cell r="L181" t="e">
            <v>#REF!</v>
          </cell>
          <cell r="M181" t="e">
            <v>#REF!</v>
          </cell>
          <cell r="N181" t="e">
            <v>#REF!</v>
          </cell>
          <cell r="O181" t="e">
            <v>#REF!</v>
          </cell>
          <cell r="P181" t="e">
            <v>#REF!</v>
          </cell>
          <cell r="Q181" t="e">
            <v>#REF!</v>
          </cell>
          <cell r="R181" t="e">
            <v>#REF!</v>
          </cell>
          <cell r="S181" t="e">
            <v>#REF!</v>
          </cell>
          <cell r="T181" t="e">
            <v>#REF!</v>
          </cell>
        </row>
        <row r="182">
          <cell r="G182" t="e">
            <v>#REF!</v>
          </cell>
          <cell r="H182" t="e">
            <v>#REF!</v>
          </cell>
          <cell r="I182" t="e">
            <v>#REF!</v>
          </cell>
          <cell r="J182" t="e">
            <v>#REF!</v>
          </cell>
          <cell r="K182" t="e">
            <v>#REF!</v>
          </cell>
          <cell r="L182" t="e">
            <v>#REF!</v>
          </cell>
          <cell r="M182" t="e">
            <v>#REF!</v>
          </cell>
          <cell r="N182" t="e">
            <v>#REF!</v>
          </cell>
          <cell r="O182" t="e">
            <v>#REF!</v>
          </cell>
          <cell r="P182" t="e">
            <v>#REF!</v>
          </cell>
          <cell r="Q182" t="e">
            <v>#REF!</v>
          </cell>
          <cell r="R182" t="e">
            <v>#REF!</v>
          </cell>
          <cell r="S182" t="e">
            <v>#REF!</v>
          </cell>
          <cell r="T182" t="e">
            <v>#REF!</v>
          </cell>
        </row>
        <row r="183">
          <cell r="G183" t="e">
            <v>#REF!</v>
          </cell>
          <cell r="H183" t="e">
            <v>#REF!</v>
          </cell>
          <cell r="I183" t="e">
            <v>#REF!</v>
          </cell>
          <cell r="J183" t="e">
            <v>#REF!</v>
          </cell>
          <cell r="K183" t="e">
            <v>#REF!</v>
          </cell>
          <cell r="L183" t="e">
            <v>#REF!</v>
          </cell>
          <cell r="M183" t="e">
            <v>#REF!</v>
          </cell>
          <cell r="N183" t="e">
            <v>#REF!</v>
          </cell>
          <cell r="O183" t="e">
            <v>#REF!</v>
          </cell>
          <cell r="P183" t="e">
            <v>#REF!</v>
          </cell>
          <cell r="Q183" t="e">
            <v>#REF!</v>
          </cell>
          <cell r="R183" t="e">
            <v>#REF!</v>
          </cell>
          <cell r="S183" t="e">
            <v>#REF!</v>
          </cell>
          <cell r="T183" t="e">
            <v>#REF!</v>
          </cell>
        </row>
        <row r="185">
          <cell r="G185" t="e">
            <v>#REF!</v>
          </cell>
          <cell r="H185" t="e">
            <v>#REF!</v>
          </cell>
          <cell r="I185" t="e">
            <v>#REF!</v>
          </cell>
          <cell r="J185" t="e">
            <v>#REF!</v>
          </cell>
          <cell r="K185" t="e">
            <v>#REF!</v>
          </cell>
          <cell r="L185" t="e">
            <v>#REF!</v>
          </cell>
          <cell r="M185" t="e">
            <v>#REF!</v>
          </cell>
          <cell r="N185" t="e">
            <v>#REF!</v>
          </cell>
          <cell r="O185" t="e">
            <v>#REF!</v>
          </cell>
          <cell r="P185" t="e">
            <v>#REF!</v>
          </cell>
          <cell r="Q185" t="e">
            <v>#REF!</v>
          </cell>
          <cell r="R185" t="e">
            <v>#REF!</v>
          </cell>
          <cell r="S185" t="e">
            <v>#REF!</v>
          </cell>
          <cell r="T185" t="e">
            <v>#REF!</v>
          </cell>
        </row>
        <row r="186">
          <cell r="G186" t="e">
            <v>#REF!</v>
          </cell>
          <cell r="H186" t="e">
            <v>#REF!</v>
          </cell>
          <cell r="I186" t="e">
            <v>#REF!</v>
          </cell>
          <cell r="J186" t="e">
            <v>#REF!</v>
          </cell>
          <cell r="K186" t="e">
            <v>#REF!</v>
          </cell>
          <cell r="L186" t="e">
            <v>#REF!</v>
          </cell>
          <cell r="M186" t="e">
            <v>#REF!</v>
          </cell>
          <cell r="N186" t="e">
            <v>#REF!</v>
          </cell>
          <cell r="O186" t="e">
            <v>#REF!</v>
          </cell>
          <cell r="P186" t="e">
            <v>#REF!</v>
          </cell>
          <cell r="Q186" t="e">
            <v>#REF!</v>
          </cell>
          <cell r="R186" t="e">
            <v>#REF!</v>
          </cell>
          <cell r="S186" t="e">
            <v>#REF!</v>
          </cell>
          <cell r="T186" t="e">
            <v>#REF!</v>
          </cell>
        </row>
        <row r="188">
          <cell r="G188" t="e">
            <v>#REF!</v>
          </cell>
          <cell r="H188" t="e">
            <v>#REF!</v>
          </cell>
          <cell r="I188" t="e">
            <v>#REF!</v>
          </cell>
          <cell r="J188" t="e">
            <v>#REF!</v>
          </cell>
          <cell r="K188" t="e">
            <v>#REF!</v>
          </cell>
          <cell r="L188" t="e">
            <v>#REF!</v>
          </cell>
          <cell r="M188" t="e">
            <v>#REF!</v>
          </cell>
          <cell r="N188" t="e">
            <v>#REF!</v>
          </cell>
          <cell r="O188" t="e">
            <v>#REF!</v>
          </cell>
          <cell r="P188" t="e">
            <v>#REF!</v>
          </cell>
          <cell r="Q188" t="e">
            <v>#REF!</v>
          </cell>
          <cell r="R188" t="e">
            <v>#REF!</v>
          </cell>
          <cell r="S188" t="e">
            <v>#REF!</v>
          </cell>
          <cell r="T188" t="e">
            <v>#REF!</v>
          </cell>
        </row>
        <row r="189">
          <cell r="G189" t="e">
            <v>#REF!</v>
          </cell>
          <cell r="H189" t="e">
            <v>#REF!</v>
          </cell>
          <cell r="I189" t="e">
            <v>#REF!</v>
          </cell>
          <cell r="J189" t="e">
            <v>#REF!</v>
          </cell>
          <cell r="K189" t="e">
            <v>#REF!</v>
          </cell>
          <cell r="L189" t="e">
            <v>#REF!</v>
          </cell>
          <cell r="M189" t="e">
            <v>#REF!</v>
          </cell>
          <cell r="N189" t="e">
            <v>#REF!</v>
          </cell>
          <cell r="O189" t="e">
            <v>#REF!</v>
          </cell>
          <cell r="P189" t="e">
            <v>#REF!</v>
          </cell>
          <cell r="Q189" t="e">
            <v>#REF!</v>
          </cell>
          <cell r="R189" t="e">
            <v>#REF!</v>
          </cell>
          <cell r="S189" t="e">
            <v>#REF!</v>
          </cell>
          <cell r="T189" t="e">
            <v>#REF!</v>
          </cell>
        </row>
        <row r="190">
          <cell r="G190" t="e">
            <v>#REF!</v>
          </cell>
          <cell r="H190" t="e">
            <v>#REF!</v>
          </cell>
          <cell r="I190" t="e">
            <v>#REF!</v>
          </cell>
          <cell r="J190" t="e">
            <v>#REF!</v>
          </cell>
          <cell r="K190" t="e">
            <v>#REF!</v>
          </cell>
          <cell r="L190" t="e">
            <v>#REF!</v>
          </cell>
          <cell r="M190" t="e">
            <v>#REF!</v>
          </cell>
          <cell r="N190" t="e">
            <v>#REF!</v>
          </cell>
          <cell r="O190" t="e">
            <v>#REF!</v>
          </cell>
          <cell r="P190" t="e">
            <v>#REF!</v>
          </cell>
          <cell r="Q190" t="e">
            <v>#REF!</v>
          </cell>
          <cell r="R190" t="e">
            <v>#REF!</v>
          </cell>
          <cell r="S190" t="e">
            <v>#REF!</v>
          </cell>
          <cell r="T190" t="e">
            <v>#REF!</v>
          </cell>
        </row>
        <row r="191">
          <cell r="G191" t="e">
            <v>#REF!</v>
          </cell>
          <cell r="H191" t="e">
            <v>#REF!</v>
          </cell>
          <cell r="I191" t="e">
            <v>#REF!</v>
          </cell>
          <cell r="J191" t="e">
            <v>#REF!</v>
          </cell>
          <cell r="K191" t="e">
            <v>#REF!</v>
          </cell>
          <cell r="L191" t="e">
            <v>#REF!</v>
          </cell>
          <cell r="M191" t="e">
            <v>#REF!</v>
          </cell>
          <cell r="N191" t="e">
            <v>#REF!</v>
          </cell>
          <cell r="O191" t="e">
            <v>#REF!</v>
          </cell>
          <cell r="P191" t="e">
            <v>#REF!</v>
          </cell>
          <cell r="Q191" t="e">
            <v>#REF!</v>
          </cell>
          <cell r="R191" t="e">
            <v>#REF!</v>
          </cell>
          <cell r="S191" t="e">
            <v>#REF!</v>
          </cell>
          <cell r="T191" t="e">
            <v>#REF!</v>
          </cell>
        </row>
        <row r="196">
          <cell r="G196" t="e">
            <v>#REF!</v>
          </cell>
          <cell r="H196" t="e">
            <v>#REF!</v>
          </cell>
          <cell r="I196" t="e">
            <v>#REF!</v>
          </cell>
          <cell r="J196" t="e">
            <v>#REF!</v>
          </cell>
          <cell r="K196" t="e">
            <v>#REF!</v>
          </cell>
          <cell r="L196" t="e">
            <v>#REF!</v>
          </cell>
          <cell r="M196" t="e">
            <v>#REF!</v>
          </cell>
          <cell r="N196" t="e">
            <v>#REF!</v>
          </cell>
          <cell r="O196" t="e">
            <v>#REF!</v>
          </cell>
          <cell r="P196" t="e">
            <v>#REF!</v>
          </cell>
          <cell r="Q196" t="e">
            <v>#REF!</v>
          </cell>
          <cell r="R196" t="e">
            <v>#REF!</v>
          </cell>
          <cell r="S196" t="e">
            <v>#REF!</v>
          </cell>
          <cell r="T196" t="e">
            <v>#REF!</v>
          </cell>
        </row>
        <row r="197">
          <cell r="G197" t="e">
            <v>#REF!</v>
          </cell>
          <cell r="H197" t="e">
            <v>#REF!</v>
          </cell>
          <cell r="I197" t="e">
            <v>#REF!</v>
          </cell>
          <cell r="J197" t="e">
            <v>#REF!</v>
          </cell>
          <cell r="K197" t="e">
            <v>#REF!</v>
          </cell>
          <cell r="L197" t="e">
            <v>#REF!</v>
          </cell>
          <cell r="M197" t="e">
            <v>#REF!</v>
          </cell>
          <cell r="N197" t="e">
            <v>#REF!</v>
          </cell>
          <cell r="O197" t="e">
            <v>#REF!</v>
          </cell>
          <cell r="P197" t="e">
            <v>#REF!</v>
          </cell>
          <cell r="Q197" t="e">
            <v>#REF!</v>
          </cell>
          <cell r="R197" t="e">
            <v>#REF!</v>
          </cell>
          <cell r="S197" t="e">
            <v>#REF!</v>
          </cell>
          <cell r="T197" t="e">
            <v>#REF!</v>
          </cell>
        </row>
        <row r="198">
          <cell r="G198" t="e">
            <v>#REF!</v>
          </cell>
          <cell r="H198" t="e">
            <v>#REF!</v>
          </cell>
          <cell r="I198" t="e">
            <v>#REF!</v>
          </cell>
          <cell r="J198" t="e">
            <v>#REF!</v>
          </cell>
          <cell r="K198" t="e">
            <v>#REF!</v>
          </cell>
          <cell r="L198" t="e">
            <v>#REF!</v>
          </cell>
          <cell r="M198" t="e">
            <v>#REF!</v>
          </cell>
          <cell r="N198" t="e">
            <v>#REF!</v>
          </cell>
          <cell r="O198" t="e">
            <v>#REF!</v>
          </cell>
          <cell r="P198" t="e">
            <v>#REF!</v>
          </cell>
          <cell r="Q198" t="e">
            <v>#REF!</v>
          </cell>
          <cell r="R198" t="e">
            <v>#REF!</v>
          </cell>
          <cell r="S198" t="e">
            <v>#REF!</v>
          </cell>
          <cell r="T198" t="e">
            <v>#REF!</v>
          </cell>
        </row>
        <row r="199">
          <cell r="G199" t="e">
            <v>#REF!</v>
          </cell>
          <cell r="H199" t="e">
            <v>#REF!</v>
          </cell>
          <cell r="I199" t="e">
            <v>#REF!</v>
          </cell>
          <cell r="J199" t="e">
            <v>#REF!</v>
          </cell>
          <cell r="K199" t="e">
            <v>#REF!</v>
          </cell>
          <cell r="L199" t="e">
            <v>#REF!</v>
          </cell>
          <cell r="M199" t="e">
            <v>#REF!</v>
          </cell>
          <cell r="N199" t="e">
            <v>#REF!</v>
          </cell>
          <cell r="O199" t="e">
            <v>#REF!</v>
          </cell>
          <cell r="P199" t="e">
            <v>#REF!</v>
          </cell>
          <cell r="Q199" t="e">
            <v>#REF!</v>
          </cell>
          <cell r="R199" t="e">
            <v>#REF!</v>
          </cell>
          <cell r="S199" t="e">
            <v>#REF!</v>
          </cell>
          <cell r="T199" t="e">
            <v>#REF!</v>
          </cell>
        </row>
        <row r="200">
          <cell r="G200" t="e">
            <v>#REF!</v>
          </cell>
          <cell r="H200" t="e">
            <v>#REF!</v>
          </cell>
          <cell r="I200" t="e">
            <v>#REF!</v>
          </cell>
          <cell r="J200" t="e">
            <v>#REF!</v>
          </cell>
          <cell r="K200" t="e">
            <v>#REF!</v>
          </cell>
          <cell r="L200" t="e">
            <v>#REF!</v>
          </cell>
          <cell r="M200" t="e">
            <v>#REF!</v>
          </cell>
          <cell r="N200" t="e">
            <v>#REF!</v>
          </cell>
          <cell r="O200" t="e">
            <v>#REF!</v>
          </cell>
          <cell r="P200" t="e">
            <v>#REF!</v>
          </cell>
          <cell r="Q200" t="e">
            <v>#REF!</v>
          </cell>
          <cell r="R200" t="e">
            <v>#REF!</v>
          </cell>
          <cell r="S200" t="e">
            <v>#REF!</v>
          </cell>
          <cell r="T200" t="e">
            <v>#REF!</v>
          </cell>
        </row>
        <row r="201">
          <cell r="G201" t="e">
            <v>#REF!</v>
          </cell>
          <cell r="H201" t="e">
            <v>#REF!</v>
          </cell>
          <cell r="I201" t="e">
            <v>#REF!</v>
          </cell>
          <cell r="J201" t="e">
            <v>#REF!</v>
          </cell>
          <cell r="K201" t="e">
            <v>#REF!</v>
          </cell>
          <cell r="L201" t="e">
            <v>#REF!</v>
          </cell>
          <cell r="M201" t="e">
            <v>#REF!</v>
          </cell>
          <cell r="N201" t="e">
            <v>#REF!</v>
          </cell>
          <cell r="O201" t="e">
            <v>#REF!</v>
          </cell>
          <cell r="P201" t="e">
            <v>#REF!</v>
          </cell>
          <cell r="Q201" t="e">
            <v>#REF!</v>
          </cell>
          <cell r="R201" t="e">
            <v>#REF!</v>
          </cell>
          <cell r="S201" t="e">
            <v>#REF!</v>
          </cell>
          <cell r="T201" t="e">
            <v>#REF!</v>
          </cell>
        </row>
        <row r="229">
          <cell r="G229" t="e">
            <v>#REF!</v>
          </cell>
          <cell r="H229" t="e">
            <v>#REF!</v>
          </cell>
          <cell r="I229" t="e">
            <v>#REF!</v>
          </cell>
          <cell r="J229" t="e">
            <v>#REF!</v>
          </cell>
          <cell r="K229" t="e">
            <v>#REF!</v>
          </cell>
          <cell r="L229" t="e">
            <v>#REF!</v>
          </cell>
          <cell r="M229" t="e">
            <v>#REF!</v>
          </cell>
          <cell r="N229" t="e">
            <v>#REF!</v>
          </cell>
          <cell r="O229" t="e">
            <v>#REF!</v>
          </cell>
          <cell r="P229" t="e">
            <v>#REF!</v>
          </cell>
          <cell r="Q229" t="e">
            <v>#REF!</v>
          </cell>
          <cell r="R229" t="e">
            <v>#REF!</v>
          </cell>
          <cell r="S229" t="e">
            <v>#REF!</v>
          </cell>
          <cell r="T229" t="e">
            <v>#REF!</v>
          </cell>
        </row>
        <row r="231">
          <cell r="G231" t="e">
            <v>#REF!</v>
          </cell>
          <cell r="H231" t="e">
            <v>#REF!</v>
          </cell>
          <cell r="I231" t="e">
            <v>#REF!</v>
          </cell>
          <cell r="J231" t="e">
            <v>#REF!</v>
          </cell>
          <cell r="K231" t="e">
            <v>#REF!</v>
          </cell>
          <cell r="L231" t="e">
            <v>#REF!</v>
          </cell>
          <cell r="M231" t="e">
            <v>#REF!</v>
          </cell>
          <cell r="N231" t="e">
            <v>#REF!</v>
          </cell>
          <cell r="O231" t="e">
            <v>#REF!</v>
          </cell>
          <cell r="P231" t="e">
            <v>#REF!</v>
          </cell>
          <cell r="Q231" t="e">
            <v>#REF!</v>
          </cell>
          <cell r="R231" t="e">
            <v>#REF!</v>
          </cell>
          <cell r="S231" t="e">
            <v>#REF!</v>
          </cell>
          <cell r="T231" t="e">
            <v>#REF!</v>
          </cell>
        </row>
        <row r="235">
          <cell r="G235" t="e">
            <v>#REF!</v>
          </cell>
          <cell r="H235" t="e">
            <v>#REF!</v>
          </cell>
          <cell r="I235" t="e">
            <v>#REF!</v>
          </cell>
          <cell r="J235" t="e">
            <v>#REF!</v>
          </cell>
          <cell r="K235" t="e">
            <v>#REF!</v>
          </cell>
          <cell r="L235" t="e">
            <v>#REF!</v>
          </cell>
          <cell r="M235" t="e">
            <v>#REF!</v>
          </cell>
          <cell r="N235" t="e">
            <v>#REF!</v>
          </cell>
          <cell r="O235" t="e">
            <v>#REF!</v>
          </cell>
          <cell r="P235" t="e">
            <v>#REF!</v>
          </cell>
          <cell r="Q235" t="e">
            <v>#REF!</v>
          </cell>
          <cell r="R235" t="e">
            <v>#REF!</v>
          </cell>
          <cell r="S235" t="e">
            <v>#REF!</v>
          </cell>
          <cell r="T235" t="e">
            <v>#REF!</v>
          </cell>
        </row>
        <row r="236">
          <cell r="G236" t="e">
            <v>#REF!</v>
          </cell>
          <cell r="H236" t="e">
            <v>#REF!</v>
          </cell>
          <cell r="I236" t="e">
            <v>#REF!</v>
          </cell>
          <cell r="J236" t="e">
            <v>#REF!</v>
          </cell>
          <cell r="K236" t="e">
            <v>#REF!</v>
          </cell>
          <cell r="L236" t="e">
            <v>#REF!</v>
          </cell>
          <cell r="M236" t="e">
            <v>#REF!</v>
          </cell>
          <cell r="N236" t="e">
            <v>#REF!</v>
          </cell>
          <cell r="O236" t="e">
            <v>#REF!</v>
          </cell>
          <cell r="P236" t="e">
            <v>#REF!</v>
          </cell>
          <cell r="Q236" t="e">
            <v>#REF!</v>
          </cell>
          <cell r="R236" t="e">
            <v>#REF!</v>
          </cell>
          <cell r="S236" t="e">
            <v>#REF!</v>
          </cell>
          <cell r="T236" t="e">
            <v>#REF!</v>
          </cell>
        </row>
        <row r="237">
          <cell r="G237" t="e">
            <v>#REF!</v>
          </cell>
          <cell r="H237" t="e">
            <v>#REF!</v>
          </cell>
          <cell r="I237" t="e">
            <v>#REF!</v>
          </cell>
          <cell r="J237" t="e">
            <v>#REF!</v>
          </cell>
          <cell r="K237" t="e">
            <v>#REF!</v>
          </cell>
          <cell r="L237" t="e">
            <v>#REF!</v>
          </cell>
          <cell r="M237" t="e">
            <v>#REF!</v>
          </cell>
          <cell r="N237" t="e">
            <v>#REF!</v>
          </cell>
          <cell r="O237" t="e">
            <v>#REF!</v>
          </cell>
          <cell r="P237" t="e">
            <v>#REF!</v>
          </cell>
          <cell r="Q237" t="e">
            <v>#REF!</v>
          </cell>
          <cell r="R237" t="e">
            <v>#REF!</v>
          </cell>
          <cell r="S237" t="e">
            <v>#REF!</v>
          </cell>
          <cell r="T237" t="e">
            <v>#REF!</v>
          </cell>
        </row>
        <row r="238">
          <cell r="G238" t="e">
            <v>#REF!</v>
          </cell>
          <cell r="H238" t="e">
            <v>#REF!</v>
          </cell>
          <cell r="I238" t="e">
            <v>#REF!</v>
          </cell>
          <cell r="J238" t="e">
            <v>#REF!</v>
          </cell>
          <cell r="K238" t="e">
            <v>#REF!</v>
          </cell>
          <cell r="L238" t="e">
            <v>#REF!</v>
          </cell>
          <cell r="M238" t="e">
            <v>#REF!</v>
          </cell>
          <cell r="N238" t="e">
            <v>#REF!</v>
          </cell>
          <cell r="O238" t="e">
            <v>#REF!</v>
          </cell>
          <cell r="P238" t="e">
            <v>#REF!</v>
          </cell>
          <cell r="Q238" t="e">
            <v>#REF!</v>
          </cell>
          <cell r="R238" t="e">
            <v>#REF!</v>
          </cell>
          <cell r="S238" t="e">
            <v>#REF!</v>
          </cell>
          <cell r="T238" t="e">
            <v>#REF!</v>
          </cell>
        </row>
        <row r="239">
          <cell r="G239" t="e">
            <v>#REF!</v>
          </cell>
          <cell r="H239" t="e">
            <v>#REF!</v>
          </cell>
          <cell r="I239" t="e">
            <v>#REF!</v>
          </cell>
          <cell r="J239" t="e">
            <v>#REF!</v>
          </cell>
          <cell r="K239" t="e">
            <v>#REF!</v>
          </cell>
          <cell r="L239" t="e">
            <v>#REF!</v>
          </cell>
          <cell r="M239" t="e">
            <v>#REF!</v>
          </cell>
          <cell r="N239" t="e">
            <v>#REF!</v>
          </cell>
          <cell r="O239" t="e">
            <v>#REF!</v>
          </cell>
          <cell r="P239" t="e">
            <v>#REF!</v>
          </cell>
          <cell r="Q239" t="e">
            <v>#REF!</v>
          </cell>
          <cell r="R239" t="e">
            <v>#REF!</v>
          </cell>
          <cell r="S239" t="e">
            <v>#REF!</v>
          </cell>
          <cell r="T239" t="e">
            <v>#REF!</v>
          </cell>
        </row>
        <row r="240">
          <cell r="G240" t="e">
            <v>#REF!</v>
          </cell>
          <cell r="H240" t="e">
            <v>#REF!</v>
          </cell>
          <cell r="I240" t="e">
            <v>#REF!</v>
          </cell>
          <cell r="J240" t="e">
            <v>#REF!</v>
          </cell>
          <cell r="K240" t="e">
            <v>#REF!</v>
          </cell>
          <cell r="L240" t="e">
            <v>#REF!</v>
          </cell>
          <cell r="M240" t="e">
            <v>#REF!</v>
          </cell>
          <cell r="N240" t="e">
            <v>#REF!</v>
          </cell>
          <cell r="O240" t="e">
            <v>#REF!</v>
          </cell>
          <cell r="P240" t="e">
            <v>#REF!</v>
          </cell>
          <cell r="Q240" t="e">
            <v>#REF!</v>
          </cell>
          <cell r="R240" t="e">
            <v>#REF!</v>
          </cell>
          <cell r="S240" t="e">
            <v>#REF!</v>
          </cell>
          <cell r="T240" t="e">
            <v>#REF!</v>
          </cell>
        </row>
        <row r="245">
          <cell r="G245" t="e">
            <v>#REF!</v>
          </cell>
          <cell r="H245" t="e">
            <v>#REF!</v>
          </cell>
          <cell r="I245" t="e">
            <v>#REF!</v>
          </cell>
          <cell r="J245" t="e">
            <v>#REF!</v>
          </cell>
          <cell r="K245" t="e">
            <v>#REF!</v>
          </cell>
          <cell r="L245" t="e">
            <v>#REF!</v>
          </cell>
          <cell r="M245" t="e">
            <v>#REF!</v>
          </cell>
          <cell r="N245" t="e">
            <v>#REF!</v>
          </cell>
          <cell r="O245" t="e">
            <v>#REF!</v>
          </cell>
          <cell r="P245" t="e">
            <v>#REF!</v>
          </cell>
          <cell r="Q245" t="e">
            <v>#REF!</v>
          </cell>
          <cell r="R245" t="e">
            <v>#REF!</v>
          </cell>
          <cell r="S245" t="e">
            <v>#REF!</v>
          </cell>
          <cell r="T245" t="e">
            <v>#REF!</v>
          </cell>
        </row>
        <row r="246">
          <cell r="G246" t="e">
            <v>#REF!</v>
          </cell>
          <cell r="H246" t="e">
            <v>#REF!</v>
          </cell>
          <cell r="I246" t="e">
            <v>#REF!</v>
          </cell>
          <cell r="J246" t="e">
            <v>#REF!</v>
          </cell>
          <cell r="K246" t="e">
            <v>#REF!</v>
          </cell>
          <cell r="L246" t="e">
            <v>#REF!</v>
          </cell>
          <cell r="M246" t="e">
            <v>#REF!</v>
          </cell>
          <cell r="N246" t="e">
            <v>#REF!</v>
          </cell>
          <cell r="O246" t="e">
            <v>#REF!</v>
          </cell>
          <cell r="P246" t="e">
            <v>#REF!</v>
          </cell>
          <cell r="Q246" t="e">
            <v>#REF!</v>
          </cell>
          <cell r="R246" t="e">
            <v>#REF!</v>
          </cell>
          <cell r="S246" t="e">
            <v>#REF!</v>
          </cell>
          <cell r="T246" t="e">
            <v>#REF!</v>
          </cell>
        </row>
        <row r="247">
          <cell r="G247" t="e">
            <v>#REF!</v>
          </cell>
          <cell r="H247" t="e">
            <v>#REF!</v>
          </cell>
          <cell r="I247" t="e">
            <v>#REF!</v>
          </cell>
          <cell r="J247" t="e">
            <v>#REF!</v>
          </cell>
          <cell r="K247" t="e">
            <v>#REF!</v>
          </cell>
          <cell r="L247" t="e">
            <v>#REF!</v>
          </cell>
          <cell r="M247" t="e">
            <v>#REF!</v>
          </cell>
          <cell r="N247" t="e">
            <v>#REF!</v>
          </cell>
          <cell r="O247" t="e">
            <v>#REF!</v>
          </cell>
          <cell r="P247" t="e">
            <v>#REF!</v>
          </cell>
          <cell r="Q247" t="e">
            <v>#REF!</v>
          </cell>
          <cell r="R247" t="e">
            <v>#REF!</v>
          </cell>
          <cell r="S247" t="e">
            <v>#REF!</v>
          </cell>
          <cell r="T247" t="e">
            <v>#REF!</v>
          </cell>
        </row>
        <row r="248">
          <cell r="G248" t="e">
            <v>#REF!</v>
          </cell>
          <cell r="H248" t="e">
            <v>#REF!</v>
          </cell>
          <cell r="I248" t="e">
            <v>#REF!</v>
          </cell>
          <cell r="J248" t="e">
            <v>#REF!</v>
          </cell>
          <cell r="K248" t="e">
            <v>#REF!</v>
          </cell>
          <cell r="L248" t="e">
            <v>#REF!</v>
          </cell>
          <cell r="M248" t="e">
            <v>#REF!</v>
          </cell>
          <cell r="N248" t="e">
            <v>#REF!</v>
          </cell>
          <cell r="O248" t="e">
            <v>#REF!</v>
          </cell>
          <cell r="P248" t="e">
            <v>#REF!</v>
          </cell>
          <cell r="Q248" t="e">
            <v>#REF!</v>
          </cell>
          <cell r="R248" t="e">
            <v>#REF!</v>
          </cell>
          <cell r="S248" t="e">
            <v>#REF!</v>
          </cell>
          <cell r="T248" t="e">
            <v>#REF!</v>
          </cell>
        </row>
        <row r="249">
          <cell r="G249" t="e">
            <v>#REF!</v>
          </cell>
          <cell r="H249" t="e">
            <v>#REF!</v>
          </cell>
          <cell r="I249" t="e">
            <v>#REF!</v>
          </cell>
          <cell r="J249" t="e">
            <v>#REF!</v>
          </cell>
          <cell r="K249" t="e">
            <v>#REF!</v>
          </cell>
          <cell r="L249" t="e">
            <v>#REF!</v>
          </cell>
          <cell r="M249" t="e">
            <v>#REF!</v>
          </cell>
          <cell r="N249" t="e">
            <v>#REF!</v>
          </cell>
          <cell r="O249" t="e">
            <v>#REF!</v>
          </cell>
          <cell r="P249" t="e">
            <v>#REF!</v>
          </cell>
          <cell r="Q249" t="e">
            <v>#REF!</v>
          </cell>
          <cell r="R249" t="e">
            <v>#REF!</v>
          </cell>
          <cell r="S249" t="e">
            <v>#REF!</v>
          </cell>
          <cell r="T249" t="e">
            <v>#REF!</v>
          </cell>
        </row>
        <row r="252">
          <cell r="G252" t="e">
            <v>#REF!</v>
          </cell>
          <cell r="H252" t="e">
            <v>#REF!</v>
          </cell>
          <cell r="I252" t="e">
            <v>#REF!</v>
          </cell>
          <cell r="J252" t="e">
            <v>#REF!</v>
          </cell>
          <cell r="K252" t="e">
            <v>#REF!</v>
          </cell>
          <cell r="L252" t="e">
            <v>#REF!</v>
          </cell>
          <cell r="M252" t="e">
            <v>#REF!</v>
          </cell>
          <cell r="N252" t="e">
            <v>#REF!</v>
          </cell>
          <cell r="O252" t="e">
            <v>#REF!</v>
          </cell>
          <cell r="P252" t="e">
            <v>#REF!</v>
          </cell>
          <cell r="Q252" t="e">
            <v>#REF!</v>
          </cell>
          <cell r="R252" t="e">
            <v>#REF!</v>
          </cell>
          <cell r="S252" t="e">
            <v>#REF!</v>
          </cell>
        </row>
        <row r="255">
          <cell r="G255" t="e">
            <v>#REF!</v>
          </cell>
          <cell r="H255" t="e">
            <v>#REF!</v>
          </cell>
          <cell r="I255" t="e">
            <v>#REF!</v>
          </cell>
          <cell r="J255" t="e">
            <v>#REF!</v>
          </cell>
          <cell r="K255" t="e">
            <v>#REF!</v>
          </cell>
          <cell r="L255" t="e">
            <v>#REF!</v>
          </cell>
          <cell r="M255" t="e">
            <v>#REF!</v>
          </cell>
          <cell r="N255" t="e">
            <v>#REF!</v>
          </cell>
          <cell r="O255" t="e">
            <v>#REF!</v>
          </cell>
          <cell r="P255" t="e">
            <v>#REF!</v>
          </cell>
          <cell r="Q255" t="e">
            <v>#REF!</v>
          </cell>
          <cell r="R255" t="e">
            <v>#REF!</v>
          </cell>
          <cell r="S255" t="e">
            <v>#REF!</v>
          </cell>
          <cell r="T255" t="e">
            <v>#REF!</v>
          </cell>
        </row>
        <row r="256">
          <cell r="G256" t="e">
            <v>#REF!</v>
          </cell>
          <cell r="H256" t="e">
            <v>#REF!</v>
          </cell>
          <cell r="I256" t="e">
            <v>#REF!</v>
          </cell>
          <cell r="J256" t="e">
            <v>#REF!</v>
          </cell>
          <cell r="K256" t="e">
            <v>#REF!</v>
          </cell>
          <cell r="L256" t="e">
            <v>#REF!</v>
          </cell>
          <cell r="M256" t="e">
            <v>#REF!</v>
          </cell>
          <cell r="N256" t="e">
            <v>#REF!</v>
          </cell>
          <cell r="O256" t="e">
            <v>#REF!</v>
          </cell>
          <cell r="P256" t="e">
            <v>#REF!</v>
          </cell>
          <cell r="Q256" t="e">
            <v>#REF!</v>
          </cell>
          <cell r="R256" t="e">
            <v>#REF!</v>
          </cell>
          <cell r="S256" t="e">
            <v>#REF!</v>
          </cell>
          <cell r="T256" t="e">
            <v>#REF!</v>
          </cell>
        </row>
        <row r="257">
          <cell r="G257" t="e">
            <v>#REF!</v>
          </cell>
          <cell r="H257" t="e">
            <v>#REF!</v>
          </cell>
          <cell r="I257" t="e">
            <v>#REF!</v>
          </cell>
          <cell r="J257" t="e">
            <v>#REF!</v>
          </cell>
          <cell r="K257" t="e">
            <v>#REF!</v>
          </cell>
          <cell r="L257" t="e">
            <v>#REF!</v>
          </cell>
          <cell r="M257" t="e">
            <v>#REF!</v>
          </cell>
          <cell r="N257" t="e">
            <v>#REF!</v>
          </cell>
          <cell r="O257" t="e">
            <v>#REF!</v>
          </cell>
          <cell r="P257" t="e">
            <v>#REF!</v>
          </cell>
          <cell r="Q257" t="e">
            <v>#REF!</v>
          </cell>
          <cell r="R257" t="e">
            <v>#REF!</v>
          </cell>
          <cell r="S257" t="e">
            <v>#REF!</v>
          </cell>
          <cell r="T257" t="e">
            <v>#REF!</v>
          </cell>
        </row>
        <row r="258">
          <cell r="G258" t="e">
            <v>#REF!</v>
          </cell>
          <cell r="H258" t="e">
            <v>#REF!</v>
          </cell>
          <cell r="I258" t="e">
            <v>#REF!</v>
          </cell>
          <cell r="J258" t="e">
            <v>#REF!</v>
          </cell>
          <cell r="K258" t="e">
            <v>#REF!</v>
          </cell>
          <cell r="L258" t="e">
            <v>#REF!</v>
          </cell>
          <cell r="M258" t="e">
            <v>#REF!</v>
          </cell>
          <cell r="N258" t="e">
            <v>#REF!</v>
          </cell>
          <cell r="O258" t="e">
            <v>#REF!</v>
          </cell>
          <cell r="P258" t="e">
            <v>#REF!</v>
          </cell>
          <cell r="Q258" t="e">
            <v>#REF!</v>
          </cell>
          <cell r="R258" t="e">
            <v>#REF!</v>
          </cell>
          <cell r="S258" t="e">
            <v>#REF!</v>
          </cell>
          <cell r="T258" t="e">
            <v>#REF!</v>
          </cell>
        </row>
        <row r="259">
          <cell r="G259" t="e">
            <v>#REF!</v>
          </cell>
          <cell r="H259" t="e">
            <v>#REF!</v>
          </cell>
          <cell r="I259" t="e">
            <v>#REF!</v>
          </cell>
          <cell r="J259" t="e">
            <v>#REF!</v>
          </cell>
          <cell r="K259" t="e">
            <v>#REF!</v>
          </cell>
          <cell r="L259" t="e">
            <v>#REF!</v>
          </cell>
          <cell r="M259" t="e">
            <v>#REF!</v>
          </cell>
          <cell r="N259" t="e">
            <v>#REF!</v>
          </cell>
          <cell r="O259" t="e">
            <v>#REF!</v>
          </cell>
          <cell r="P259" t="e">
            <v>#REF!</v>
          </cell>
          <cell r="Q259" t="e">
            <v>#REF!</v>
          </cell>
          <cell r="R259" t="e">
            <v>#REF!</v>
          </cell>
          <cell r="S259" t="e">
            <v>#REF!</v>
          </cell>
          <cell r="T259" t="e">
            <v>#REF!</v>
          </cell>
        </row>
        <row r="274">
          <cell r="G274">
            <v>285.76506999999998</v>
          </cell>
          <cell r="H274">
            <v>287.64852000000002</v>
          </cell>
          <cell r="I274">
            <v>292.05466000000001</v>
          </cell>
          <cell r="J274">
            <v>289.58105</v>
          </cell>
          <cell r="K274">
            <v>304.78768000000002</v>
          </cell>
          <cell r="L274">
            <v>308.63137999999998</v>
          </cell>
          <cell r="M274">
            <v>314.52030000000002</v>
          </cell>
          <cell r="N274">
            <v>316.64909</v>
          </cell>
          <cell r="O274">
            <v>305.09246999999999</v>
          </cell>
          <cell r="P274">
            <v>314.22755999999998</v>
          </cell>
          <cell r="Q274">
            <v>316.55903000000001</v>
          </cell>
          <cell r="R274">
            <v>310.22271999999998</v>
          </cell>
          <cell r="S274">
            <v>319.96955980846798</v>
          </cell>
          <cell r="T274">
            <v>319.96955980846798</v>
          </cell>
        </row>
        <row r="276">
          <cell r="G276">
            <v>100</v>
          </cell>
          <cell r="H276">
            <v>100.65909034998572</v>
          </cell>
          <cell r="I276">
            <v>102.20096528942462</v>
          </cell>
          <cell r="J276">
            <v>101.33535564721048</v>
          </cell>
          <cell r="K276">
            <v>106.65673029947294</v>
          </cell>
          <cell r="L276">
            <v>108.00178622250786</v>
          </cell>
          <cell r="M276">
            <v>110.06254193348404</v>
          </cell>
          <cell r="N276">
            <v>110.80748602339676</v>
          </cell>
          <cell r="O276">
            <v>106.76338784162809</v>
          </cell>
          <cell r="P276">
            <v>109.96010114182255</v>
          </cell>
          <cell r="Q276">
            <v>110.77597062510125</v>
          </cell>
          <cell r="R276">
            <v>108.55865624164633</v>
          </cell>
          <cell r="S276">
            <v>111.9694439241535</v>
          </cell>
          <cell r="T276">
            <v>111.9694439241535</v>
          </cell>
        </row>
      </sheetData>
      <sheetData sheetId="67"/>
      <sheetData sheetId="68"/>
      <sheetData sheetId="69"/>
      <sheetData sheetId="70"/>
      <sheetData sheetId="71"/>
      <sheetData sheetId="72"/>
      <sheetData sheetId="73"/>
      <sheetData sheetId="7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図表】---&gt;"/>
      <sheetName val="S-1[総括表]"/>
      <sheetName val="S-2[最終消費]"/>
      <sheetName val="S-3[一次供給]"/>
      <sheetName val="M-1[最終消費]"/>
      <sheetName val="M-2[産業]"/>
      <sheetName val="M-3[民生]"/>
      <sheetName val="M-4[運輸]"/>
      <sheetName val="M-5[一次供給]"/>
      <sheetName val="M-6[ＣＯ２]"/>
      <sheetName val="M-7[ＣＯ２(非公表)]"/>
      <sheetName val="総括表"/>
      <sheetName val="【年度簡易表】---&gt;"/>
      <sheetName val="1990FY"/>
      <sheetName val="1991FY"/>
      <sheetName val="1992FY"/>
      <sheetName val="1993FY"/>
      <sheetName val="1994FY"/>
      <sheetName val="1995FY"/>
      <sheetName val="1996FY"/>
      <sheetName val="1997FY"/>
      <sheetName val="1998FY"/>
      <sheetName val="1999FY"/>
      <sheetName val="2000FY"/>
      <sheetName val="2001FY"/>
      <sheetName val="【源別推移】---&gt;"/>
      <sheetName val="石　炭"/>
      <sheetName val="石炭製品"/>
      <sheetName val="石　油 (2)"/>
      <sheetName val="石　油"/>
      <sheetName val="原　油"/>
      <sheetName val="石油製品"/>
      <sheetName val="天然ガス"/>
      <sheetName val="都市ガス"/>
      <sheetName val="事業水力"/>
      <sheetName val="原子力"/>
      <sheetName val="電　力"/>
      <sheetName val="熱"/>
      <sheetName val="合　計"/>
      <sheetName val="ｴﾈ起計"/>
      <sheetName val="自然E"/>
      <sheetName val="地　熱"/>
      <sheetName val="未活用"/>
      <sheetName val="再生未活"/>
      <sheetName val="電力寄与"/>
      <sheetName val="熱寄与"/>
      <sheetName val="総合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99">
          <cell r="Z99" t="str">
            <v>　産　業</v>
          </cell>
          <cell r="AA99" t="str">
            <v xml:space="preserve"> </v>
          </cell>
          <cell r="AB99" t="str">
            <v>民生業務</v>
          </cell>
          <cell r="AC99" t="str">
            <v>民生家庭</v>
          </cell>
          <cell r="AD99" t="str">
            <v>運輸旅客</v>
          </cell>
        </row>
        <row r="100">
          <cell r="AA100" t="str">
            <v>運輸貨物</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報ポイント→"/>
      <sheetName val="需給実績概要"/>
      <sheetName val="需給実績概要 (2)"/>
      <sheetName val="部門別最終消費推移"/>
      <sheetName val="国内供給エネ源別推移"/>
      <sheetName val="本文最終消費→"/>
      <sheetName val="最終消費ｸﾞﾗﾌ&amp;表"/>
      <sheetName val="GDP推移"/>
      <sheetName val="GDP(実質実数)"/>
      <sheetName val="GDP(実質実数1994～)"/>
      <sheetName val="GDP(実質増加率)"/>
      <sheetName val="GDP(実質増加率1994～)"/>
      <sheetName val="本文産業部門→"/>
      <sheetName val="産業消費推移"/>
      <sheetName val="ＩＩＰ推移"/>
      <sheetName val="IIP合体"/>
      <sheetName val="景況判断材料"/>
      <sheetName val="産業エネ源別消費量推移"/>
      <sheetName val="産業消費推移 (2)"/>
      <sheetName val="中小製造業消費内訳推移"/>
      <sheetName val="中小景況"/>
      <sheetName val="本文民生部門→"/>
      <sheetName val="民生消費推移"/>
      <sheetName val="ｴﾈ消費機器"/>
      <sheetName val="主要耐久消費財の保有状況［全世帯］"/>
      <sheetName val="冷暖房度日"/>
      <sheetName val="業務床面積"/>
      <sheetName val="民生部門要因分析"/>
      <sheetName val="業務部門要因分析"/>
      <sheetName val="民生部門石油製品消費内訳"/>
      <sheetName val="本文運輸部門→"/>
      <sheetName val="運輸消費推移"/>
      <sheetName val="運輸ｴﾈ源別ｴﾈ消費"/>
      <sheetName val="自動車保有台数"/>
      <sheetName val="自動車保有台数（90-01FYdata）"/>
      <sheetName val="輸送量"/>
      <sheetName val="輸送機関別輸送量（data）"/>
      <sheetName val="旅客輸送量推移"/>
      <sheetName val="貨物輸送量推移"/>
      <sheetName val="貨物輸送量とエネ消費推移"/>
      <sheetName val="輸送量新エネバラ・データ"/>
      <sheetName val="貨物エネ消費量新エネバラ・データ"/>
      <sheetName val="ﾄﾗｯｸと自家用乗用車の輸送量推移ｸﾞﾗﾌ"/>
      <sheetName val="旅客輸送量推移グラフ"/>
      <sheetName val="理論燃費"/>
      <sheetName val="実走行燃費"/>
      <sheetName val="本文総供給→"/>
      <sheetName val="国内供給エネ源別構成比推移表＆ｸﾞﾗﾌ"/>
      <sheetName val="総供給エネ源別推移"/>
      <sheetName val="総供給推移ｸﾞﾗﾌ&amp;構成比表"/>
      <sheetName val="総供給エネ源別増減要因グラフ"/>
      <sheetName val="石油消費内訳推移"/>
      <sheetName val="石炭消費内訳推移"/>
      <sheetName val="天然ｶﾞｽ消費内訳推移"/>
      <sheetName val="再未エネ供給推移"/>
      <sheetName val="再未ｴﾈ推移（内訳）"/>
      <sheetName val="自然ｴﾈﾙｷﾞｰ構図（ｼﾞｭｰﾙ表）"/>
      <sheetName val="水力発電関連ﾃﾞｰﾀ"/>
      <sheetName val="発電燃料消費推移"/>
      <sheetName val="転換投入（確認用）"/>
      <sheetName val="本文ＣＯ２→"/>
      <sheetName val="CO2推移ｸﾞﾗﾌ&amp;表"/>
      <sheetName val="部門別CO2排出量"/>
      <sheetName val="人口"/>
      <sheetName val="エネバラ基データ→"/>
      <sheetName val="総合評価 (ｺﾋﾟｰ)"/>
      <sheetName val="総合評価"/>
      <sheetName val="総供給推移(1954-2002)"/>
      <sheetName val="最終消費推移（1965-2001）"/>
      <sheetName val="産構審用資料（消費指数）"/>
      <sheetName val="国内供給エネ源別推移 (原油換算)"/>
      <sheetName val="総供給エネ源別推移 (原油換算) "/>
      <sheetName val="部門別最終消費推移 (原油換算)"/>
      <sheetName val="総供給推移（新ｴﾈ分類）"/>
      <sheetName val="自然ｴﾈﾙｷﾞｰ構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row r="1">
          <cell r="G1" t="str">
            <v>1990FY</v>
          </cell>
          <cell r="H1" t="str">
            <v>1991FY</v>
          </cell>
          <cell r="I1" t="str">
            <v>1992FY</v>
          </cell>
          <cell r="J1" t="str">
            <v>1993FY</v>
          </cell>
          <cell r="K1" t="str">
            <v>1994FY</v>
          </cell>
          <cell r="L1" t="str">
            <v>1995FY</v>
          </cell>
          <cell r="M1" t="str">
            <v>1996FY</v>
          </cell>
          <cell r="N1" t="str">
            <v>1997FY</v>
          </cell>
          <cell r="O1" t="str">
            <v>1998FY</v>
          </cell>
          <cell r="P1" t="str">
            <v>1999FY</v>
          </cell>
          <cell r="Q1" t="str">
            <v>2000FY</v>
          </cell>
          <cell r="R1" t="str">
            <v>2001FY</v>
          </cell>
          <cell r="S1" t="str">
            <v>2002FY</v>
          </cell>
          <cell r="T1" t="str">
            <v>2003FY</v>
          </cell>
        </row>
        <row r="8">
          <cell r="G8">
            <v>469567.2</v>
          </cell>
          <cell r="H8">
            <v>480855.3</v>
          </cell>
          <cell r="I8">
            <v>483022.5</v>
          </cell>
          <cell r="J8">
            <v>485298.2</v>
          </cell>
          <cell r="K8">
            <v>489588.4</v>
          </cell>
          <cell r="L8">
            <v>504827.2</v>
          </cell>
          <cell r="M8">
            <v>521364.8</v>
          </cell>
          <cell r="N8">
            <v>522220.9</v>
          </cell>
          <cell r="O8">
            <v>518706.3</v>
          </cell>
          <cell r="P8">
            <v>523981.6</v>
          </cell>
          <cell r="Q8">
            <v>539215.30000000005</v>
          </cell>
          <cell r="R8">
            <v>531569</v>
          </cell>
          <cell r="S8">
            <v>537416.25899999996</v>
          </cell>
          <cell r="T8">
            <v>554613.57928800001</v>
          </cell>
        </row>
        <row r="9">
          <cell r="G9">
            <v>100</v>
          </cell>
          <cell r="H9">
            <v>102.40393707226569</v>
          </cell>
          <cell r="I9">
            <v>102.86546845691096</v>
          </cell>
          <cell r="J9">
            <v>103.35010622547742</v>
          </cell>
          <cell r="K9">
            <v>104.26375607154843</v>
          </cell>
          <cell r="L9">
            <v>107.50904236922851</v>
          </cell>
          <cell r="M9">
            <v>111.03092379535879</v>
          </cell>
          <cell r="N9">
            <v>111.21324061816924</v>
          </cell>
          <cell r="O9">
            <v>110.4647641487736</v>
          </cell>
          <cell r="P9">
            <v>111.58820292388394</v>
          </cell>
          <cell r="Q9">
            <v>114.8324031150387</v>
          </cell>
          <cell r="R9">
            <v>113.20403128668271</v>
          </cell>
          <cell r="S9">
            <v>114.44927563083623</v>
          </cell>
          <cell r="T9">
            <v>118.11165245102298</v>
          </cell>
        </row>
        <row r="12">
          <cell r="G12" t="e">
            <v>#REF!</v>
          </cell>
          <cell r="H12" t="e">
            <v>#REF!</v>
          </cell>
          <cell r="I12" t="e">
            <v>#REF!</v>
          </cell>
          <cell r="J12" t="e">
            <v>#REF!</v>
          </cell>
          <cell r="K12" t="e">
            <v>#REF!</v>
          </cell>
          <cell r="L12" t="e">
            <v>#REF!</v>
          </cell>
          <cell r="M12" t="e">
            <v>#REF!</v>
          </cell>
          <cell r="N12" t="e">
            <v>#REF!</v>
          </cell>
          <cell r="O12" t="e">
            <v>#REF!</v>
          </cell>
          <cell r="P12" t="e">
            <v>#REF!</v>
          </cell>
          <cell r="Q12" t="e">
            <v>#REF!</v>
          </cell>
          <cell r="R12" t="e">
            <v>#REF!</v>
          </cell>
          <cell r="S12" t="e">
            <v>#REF!</v>
          </cell>
          <cell r="T12" t="e">
            <v>#REF!</v>
          </cell>
        </row>
        <row r="13">
          <cell r="G13" t="e">
            <v>#REF!</v>
          </cell>
          <cell r="H13" t="e">
            <v>#REF!</v>
          </cell>
          <cell r="I13" t="e">
            <v>#REF!</v>
          </cell>
          <cell r="J13" t="e">
            <v>#REF!</v>
          </cell>
          <cell r="K13" t="e">
            <v>#REF!</v>
          </cell>
          <cell r="L13" t="e">
            <v>#REF!</v>
          </cell>
          <cell r="M13" t="e">
            <v>#REF!</v>
          </cell>
          <cell r="N13" t="e">
            <v>#REF!</v>
          </cell>
          <cell r="O13" t="e">
            <v>#REF!</v>
          </cell>
          <cell r="P13" t="e">
            <v>#REF!</v>
          </cell>
          <cell r="Q13" t="e">
            <v>#REF!</v>
          </cell>
          <cell r="R13" t="e">
            <v>#REF!</v>
          </cell>
          <cell r="S13" t="e">
            <v>#REF!</v>
          </cell>
          <cell r="T13" t="e">
            <v>#REF!</v>
          </cell>
        </row>
        <row r="27">
          <cell r="G27" t="e">
            <v>#REF!</v>
          </cell>
          <cell r="H27" t="e">
            <v>#REF!</v>
          </cell>
          <cell r="I27" t="e">
            <v>#REF!</v>
          </cell>
          <cell r="J27" t="e">
            <v>#REF!</v>
          </cell>
          <cell r="K27" t="e">
            <v>#REF!</v>
          </cell>
          <cell r="L27" t="e">
            <v>#REF!</v>
          </cell>
          <cell r="M27" t="e">
            <v>#REF!</v>
          </cell>
          <cell r="N27" t="e">
            <v>#REF!</v>
          </cell>
          <cell r="O27" t="e">
            <v>#REF!</v>
          </cell>
          <cell r="P27" t="e">
            <v>#REF!</v>
          </cell>
          <cell r="Q27" t="e">
            <v>#REF!</v>
          </cell>
          <cell r="R27" t="e">
            <v>#REF!</v>
          </cell>
          <cell r="S27" t="e">
            <v>#REF!</v>
          </cell>
        </row>
        <row r="28">
          <cell r="G28" t="e">
            <v>#REF!</v>
          </cell>
          <cell r="H28" t="e">
            <v>#REF!</v>
          </cell>
          <cell r="I28" t="e">
            <v>#REF!</v>
          </cell>
          <cell r="J28" t="e">
            <v>#REF!</v>
          </cell>
          <cell r="K28" t="e">
            <v>#REF!</v>
          </cell>
          <cell r="L28" t="e">
            <v>#REF!</v>
          </cell>
          <cell r="M28" t="e">
            <v>#REF!</v>
          </cell>
          <cell r="N28" t="e">
            <v>#REF!</v>
          </cell>
          <cell r="O28" t="e">
            <v>#REF!</v>
          </cell>
          <cell r="P28" t="e">
            <v>#REF!</v>
          </cell>
          <cell r="Q28" t="e">
            <v>#REF!</v>
          </cell>
          <cell r="R28" t="e">
            <v>#REF!</v>
          </cell>
          <cell r="S28" t="e">
            <v>#REF!</v>
          </cell>
        </row>
        <row r="29">
          <cell r="G29" t="e">
            <v>#REF!</v>
          </cell>
          <cell r="H29" t="e">
            <v>#REF!</v>
          </cell>
          <cell r="I29" t="e">
            <v>#REF!</v>
          </cell>
          <cell r="J29" t="e">
            <v>#REF!</v>
          </cell>
          <cell r="K29" t="e">
            <v>#REF!</v>
          </cell>
          <cell r="L29" t="e">
            <v>#REF!</v>
          </cell>
          <cell r="M29" t="e">
            <v>#REF!</v>
          </cell>
          <cell r="N29" t="e">
            <v>#REF!</v>
          </cell>
          <cell r="O29" t="e">
            <v>#REF!</v>
          </cell>
          <cell r="P29" t="e">
            <v>#REF!</v>
          </cell>
          <cell r="Q29" t="e">
            <v>#REF!</v>
          </cell>
          <cell r="R29" t="e">
            <v>#REF!</v>
          </cell>
          <cell r="S29" t="e">
            <v>#REF!</v>
          </cell>
        </row>
        <row r="30">
          <cell r="G30" t="e">
            <v>#REF!</v>
          </cell>
          <cell r="H30" t="e">
            <v>#REF!</v>
          </cell>
          <cell r="I30" t="e">
            <v>#REF!</v>
          </cell>
          <cell r="J30" t="e">
            <v>#REF!</v>
          </cell>
          <cell r="K30" t="e">
            <v>#REF!</v>
          </cell>
          <cell r="L30" t="e">
            <v>#REF!</v>
          </cell>
          <cell r="M30" t="e">
            <v>#REF!</v>
          </cell>
          <cell r="N30" t="e">
            <v>#REF!</v>
          </cell>
          <cell r="O30" t="e">
            <v>#REF!</v>
          </cell>
          <cell r="P30" t="e">
            <v>#REF!</v>
          </cell>
          <cell r="Q30" t="e">
            <v>#REF!</v>
          </cell>
          <cell r="R30" t="e">
            <v>#REF!</v>
          </cell>
          <cell r="S30" t="e">
            <v>#REF!</v>
          </cell>
        </row>
        <row r="45">
          <cell r="G45" t="e">
            <v>#REF!</v>
          </cell>
          <cell r="H45" t="e">
            <v>#REF!</v>
          </cell>
          <cell r="I45" t="e">
            <v>#REF!</v>
          </cell>
          <cell r="J45" t="e">
            <v>#REF!</v>
          </cell>
          <cell r="K45" t="e">
            <v>#REF!</v>
          </cell>
          <cell r="L45" t="e">
            <v>#REF!</v>
          </cell>
          <cell r="M45" t="e">
            <v>#REF!</v>
          </cell>
          <cell r="N45" t="e">
            <v>#REF!</v>
          </cell>
          <cell r="O45" t="e">
            <v>#REF!</v>
          </cell>
          <cell r="P45" t="e">
            <v>#REF!</v>
          </cell>
          <cell r="Q45" t="e">
            <v>#REF!</v>
          </cell>
          <cell r="R45" t="e">
            <v>#REF!</v>
          </cell>
          <cell r="S45" t="e">
            <v>#REF!</v>
          </cell>
        </row>
        <row r="46">
          <cell r="G46" t="e">
            <v>#REF!</v>
          </cell>
          <cell r="H46" t="e">
            <v>#REF!</v>
          </cell>
          <cell r="I46" t="e">
            <v>#REF!</v>
          </cell>
          <cell r="J46" t="e">
            <v>#REF!</v>
          </cell>
          <cell r="K46" t="e">
            <v>#REF!</v>
          </cell>
          <cell r="L46" t="e">
            <v>#REF!</v>
          </cell>
          <cell r="M46" t="e">
            <v>#REF!</v>
          </cell>
          <cell r="N46" t="e">
            <v>#REF!</v>
          </cell>
          <cell r="O46" t="e">
            <v>#REF!</v>
          </cell>
          <cell r="P46" t="e">
            <v>#REF!</v>
          </cell>
          <cell r="Q46" t="e">
            <v>#REF!</v>
          </cell>
          <cell r="R46" t="e">
            <v>#REF!</v>
          </cell>
          <cell r="S46" t="e">
            <v>#REF!</v>
          </cell>
        </row>
        <row r="98">
          <cell r="G98" t="e">
            <v>#REF!</v>
          </cell>
          <cell r="H98" t="e">
            <v>#REF!</v>
          </cell>
          <cell r="I98" t="e">
            <v>#REF!</v>
          </cell>
          <cell r="J98" t="e">
            <v>#REF!</v>
          </cell>
          <cell r="K98" t="e">
            <v>#REF!</v>
          </cell>
          <cell r="L98" t="e">
            <v>#REF!</v>
          </cell>
          <cell r="M98" t="e">
            <v>#REF!</v>
          </cell>
          <cell r="N98" t="e">
            <v>#REF!</v>
          </cell>
          <cell r="O98" t="e">
            <v>#REF!</v>
          </cell>
          <cell r="P98" t="e">
            <v>#REF!</v>
          </cell>
          <cell r="Q98" t="e">
            <v>#REF!</v>
          </cell>
          <cell r="R98" t="e">
            <v>#REF!</v>
          </cell>
          <cell r="S98" t="e">
            <v>#REF!</v>
          </cell>
          <cell r="T98" t="e">
            <v>#REF!</v>
          </cell>
        </row>
        <row r="99">
          <cell r="G99" t="e">
            <v>#REF!</v>
          </cell>
          <cell r="H99" t="e">
            <v>#REF!</v>
          </cell>
          <cell r="I99" t="e">
            <v>#REF!</v>
          </cell>
          <cell r="J99" t="e">
            <v>#REF!</v>
          </cell>
          <cell r="K99" t="e">
            <v>#REF!</v>
          </cell>
          <cell r="L99" t="e">
            <v>#REF!</v>
          </cell>
          <cell r="M99" t="e">
            <v>#REF!</v>
          </cell>
          <cell r="N99" t="e">
            <v>#REF!</v>
          </cell>
          <cell r="O99" t="e">
            <v>#REF!</v>
          </cell>
          <cell r="P99" t="e">
            <v>#REF!</v>
          </cell>
          <cell r="Q99" t="e">
            <v>#REF!</v>
          </cell>
          <cell r="R99" t="e">
            <v>#REF!</v>
          </cell>
          <cell r="S99" t="e">
            <v>#REF!</v>
          </cell>
          <cell r="T99" t="e">
            <v>#REF!</v>
          </cell>
        </row>
        <row r="102">
          <cell r="G102" t="e">
            <v>#REF!</v>
          </cell>
          <cell r="H102" t="e">
            <v>#REF!</v>
          </cell>
          <cell r="I102" t="e">
            <v>#REF!</v>
          </cell>
          <cell r="J102" t="e">
            <v>#REF!</v>
          </cell>
          <cell r="K102" t="e">
            <v>#REF!</v>
          </cell>
          <cell r="L102" t="e">
            <v>#REF!</v>
          </cell>
          <cell r="M102" t="e">
            <v>#REF!</v>
          </cell>
          <cell r="N102" t="e">
            <v>#REF!</v>
          </cell>
          <cell r="O102" t="e">
            <v>#REF!</v>
          </cell>
          <cell r="P102" t="e">
            <v>#REF!</v>
          </cell>
          <cell r="Q102" t="e">
            <v>#REF!</v>
          </cell>
          <cell r="R102" t="e">
            <v>#REF!</v>
          </cell>
          <cell r="S102" t="e">
            <v>#REF!</v>
          </cell>
          <cell r="T102" t="e">
            <v>#REF!</v>
          </cell>
        </row>
        <row r="103">
          <cell r="G103" t="e">
            <v>#REF!</v>
          </cell>
          <cell r="H103" t="e">
            <v>#REF!</v>
          </cell>
          <cell r="I103" t="e">
            <v>#REF!</v>
          </cell>
          <cell r="J103" t="e">
            <v>#REF!</v>
          </cell>
          <cell r="K103" t="e">
            <v>#REF!</v>
          </cell>
          <cell r="L103" t="e">
            <v>#REF!</v>
          </cell>
          <cell r="M103" t="e">
            <v>#REF!</v>
          </cell>
          <cell r="N103" t="e">
            <v>#REF!</v>
          </cell>
          <cell r="O103" t="e">
            <v>#REF!</v>
          </cell>
          <cell r="P103" t="e">
            <v>#REF!</v>
          </cell>
          <cell r="Q103" t="e">
            <v>#REF!</v>
          </cell>
          <cell r="R103" t="e">
            <v>#REF!</v>
          </cell>
          <cell r="S103" t="e">
            <v>#REF!</v>
          </cell>
          <cell r="T103" t="e">
            <v>#REF!</v>
          </cell>
        </row>
        <row r="106">
          <cell r="G106" t="e">
            <v>#REF!</v>
          </cell>
          <cell r="H106" t="e">
            <v>#REF!</v>
          </cell>
          <cell r="I106" t="e">
            <v>#REF!</v>
          </cell>
          <cell r="J106" t="e">
            <v>#REF!</v>
          </cell>
          <cell r="K106" t="e">
            <v>#REF!</v>
          </cell>
          <cell r="L106" t="e">
            <v>#REF!</v>
          </cell>
          <cell r="M106" t="e">
            <v>#REF!</v>
          </cell>
          <cell r="N106" t="e">
            <v>#REF!</v>
          </cell>
          <cell r="O106" t="e">
            <v>#REF!</v>
          </cell>
          <cell r="P106" t="e">
            <v>#REF!</v>
          </cell>
          <cell r="Q106" t="e">
            <v>#REF!</v>
          </cell>
          <cell r="R106" t="e">
            <v>#REF!</v>
          </cell>
          <cell r="S106" t="e">
            <v>#REF!</v>
          </cell>
          <cell r="T106" t="e">
            <v>#REF!</v>
          </cell>
        </row>
        <row r="107">
          <cell r="G107" t="e">
            <v>#REF!</v>
          </cell>
          <cell r="H107" t="e">
            <v>#REF!</v>
          </cell>
          <cell r="I107" t="e">
            <v>#REF!</v>
          </cell>
          <cell r="J107" t="e">
            <v>#REF!</v>
          </cell>
          <cell r="K107" t="e">
            <v>#REF!</v>
          </cell>
          <cell r="L107" t="e">
            <v>#REF!</v>
          </cell>
          <cell r="M107" t="e">
            <v>#REF!</v>
          </cell>
          <cell r="N107" t="e">
            <v>#REF!</v>
          </cell>
          <cell r="O107" t="e">
            <v>#REF!</v>
          </cell>
          <cell r="P107" t="e">
            <v>#REF!</v>
          </cell>
          <cell r="Q107" t="e">
            <v>#REF!</v>
          </cell>
          <cell r="R107" t="e">
            <v>#REF!</v>
          </cell>
          <cell r="S107" t="e">
            <v>#REF!</v>
          </cell>
        </row>
        <row r="108">
          <cell r="G108" t="e">
            <v>#REF!</v>
          </cell>
          <cell r="H108" t="e">
            <v>#REF!</v>
          </cell>
          <cell r="I108" t="e">
            <v>#REF!</v>
          </cell>
          <cell r="J108" t="e">
            <v>#REF!</v>
          </cell>
          <cell r="K108" t="e">
            <v>#REF!</v>
          </cell>
          <cell r="L108" t="e">
            <v>#REF!</v>
          </cell>
          <cell r="M108" t="e">
            <v>#REF!</v>
          </cell>
          <cell r="N108" t="e">
            <v>#REF!</v>
          </cell>
          <cell r="O108" t="e">
            <v>#REF!</v>
          </cell>
          <cell r="P108" t="e">
            <v>#REF!</v>
          </cell>
          <cell r="Q108" t="e">
            <v>#REF!</v>
          </cell>
          <cell r="R108" t="e">
            <v>#REF!</v>
          </cell>
          <cell r="S108" t="e">
            <v>#REF!</v>
          </cell>
          <cell r="T108" t="e">
            <v>#REF!</v>
          </cell>
        </row>
        <row r="109">
          <cell r="G109" t="e">
            <v>#REF!</v>
          </cell>
          <cell r="H109" t="e">
            <v>#REF!</v>
          </cell>
          <cell r="I109" t="e">
            <v>#REF!</v>
          </cell>
          <cell r="J109" t="e">
            <v>#REF!</v>
          </cell>
          <cell r="K109" t="e">
            <v>#REF!</v>
          </cell>
          <cell r="L109" t="e">
            <v>#REF!</v>
          </cell>
          <cell r="M109" t="e">
            <v>#REF!</v>
          </cell>
          <cell r="N109" t="e">
            <v>#REF!</v>
          </cell>
          <cell r="O109" t="e">
            <v>#REF!</v>
          </cell>
          <cell r="P109" t="e">
            <v>#REF!</v>
          </cell>
          <cell r="Q109" t="e">
            <v>#REF!</v>
          </cell>
          <cell r="R109" t="e">
            <v>#REF!</v>
          </cell>
          <cell r="S109" t="e">
            <v>#REF!</v>
          </cell>
          <cell r="T109" t="e">
            <v>#REF!</v>
          </cell>
        </row>
        <row r="110">
          <cell r="G110" t="e">
            <v>#REF!</v>
          </cell>
          <cell r="H110" t="e">
            <v>#REF!</v>
          </cell>
          <cell r="I110" t="e">
            <v>#REF!</v>
          </cell>
          <cell r="J110" t="e">
            <v>#REF!</v>
          </cell>
          <cell r="K110" t="e">
            <v>#REF!</v>
          </cell>
          <cell r="L110" t="e">
            <v>#REF!</v>
          </cell>
          <cell r="M110" t="e">
            <v>#REF!</v>
          </cell>
          <cell r="N110" t="e">
            <v>#REF!</v>
          </cell>
          <cell r="O110" t="e">
            <v>#REF!</v>
          </cell>
          <cell r="P110" t="e">
            <v>#REF!</v>
          </cell>
          <cell r="Q110" t="e">
            <v>#REF!</v>
          </cell>
          <cell r="R110" t="e">
            <v>#REF!</v>
          </cell>
          <cell r="S110" t="e">
            <v>#REF!</v>
          </cell>
          <cell r="T110" t="e">
            <v>#REF!</v>
          </cell>
        </row>
        <row r="111">
          <cell r="G111" t="e">
            <v>#REF!</v>
          </cell>
          <cell r="H111" t="e">
            <v>#REF!</v>
          </cell>
          <cell r="I111" t="e">
            <v>#REF!</v>
          </cell>
          <cell r="J111" t="e">
            <v>#REF!</v>
          </cell>
          <cell r="K111" t="e">
            <v>#REF!</v>
          </cell>
          <cell r="L111" t="e">
            <v>#REF!</v>
          </cell>
          <cell r="M111" t="e">
            <v>#REF!</v>
          </cell>
          <cell r="N111" t="e">
            <v>#REF!</v>
          </cell>
          <cell r="O111" t="e">
            <v>#REF!</v>
          </cell>
          <cell r="P111" t="e">
            <v>#REF!</v>
          </cell>
          <cell r="Q111" t="e">
            <v>#REF!</v>
          </cell>
          <cell r="R111" t="e">
            <v>#REF!</v>
          </cell>
          <cell r="S111" t="e">
            <v>#REF!</v>
          </cell>
          <cell r="T111" t="e">
            <v>#REF!</v>
          </cell>
        </row>
        <row r="114">
          <cell r="G114" t="e">
            <v>#REF!</v>
          </cell>
          <cell r="H114" t="e">
            <v>#REF!</v>
          </cell>
          <cell r="I114" t="e">
            <v>#REF!</v>
          </cell>
          <cell r="J114" t="e">
            <v>#REF!</v>
          </cell>
          <cell r="K114" t="e">
            <v>#REF!</v>
          </cell>
          <cell r="L114" t="e">
            <v>#REF!</v>
          </cell>
          <cell r="M114" t="e">
            <v>#REF!</v>
          </cell>
          <cell r="N114" t="e">
            <v>#REF!</v>
          </cell>
          <cell r="O114" t="e">
            <v>#REF!</v>
          </cell>
          <cell r="P114" t="e">
            <v>#REF!</v>
          </cell>
          <cell r="Q114" t="e">
            <v>#REF!</v>
          </cell>
          <cell r="R114" t="e">
            <v>#REF!</v>
          </cell>
          <cell r="S114" t="e">
            <v>#REF!</v>
          </cell>
          <cell r="T114" t="e">
            <v>#REF!</v>
          </cell>
        </row>
        <row r="115">
          <cell r="G115" t="e">
            <v>#REF!</v>
          </cell>
          <cell r="H115" t="e">
            <v>#REF!</v>
          </cell>
          <cell r="I115" t="e">
            <v>#REF!</v>
          </cell>
          <cell r="J115" t="e">
            <v>#REF!</v>
          </cell>
          <cell r="K115" t="e">
            <v>#REF!</v>
          </cell>
          <cell r="L115" t="e">
            <v>#REF!</v>
          </cell>
          <cell r="M115" t="e">
            <v>#REF!</v>
          </cell>
          <cell r="N115" t="e">
            <v>#REF!</v>
          </cell>
          <cell r="O115" t="e">
            <v>#REF!</v>
          </cell>
          <cell r="P115" t="e">
            <v>#REF!</v>
          </cell>
          <cell r="Q115" t="e">
            <v>#REF!</v>
          </cell>
          <cell r="R115" t="e">
            <v>#REF!</v>
          </cell>
          <cell r="S115" t="e">
            <v>#REF!</v>
          </cell>
          <cell r="T115" t="e">
            <v>#REF!</v>
          </cell>
        </row>
        <row r="116">
          <cell r="G116" t="e">
            <v>#REF!</v>
          </cell>
          <cell r="H116" t="e">
            <v>#REF!</v>
          </cell>
          <cell r="I116" t="e">
            <v>#REF!</v>
          </cell>
          <cell r="J116" t="e">
            <v>#REF!</v>
          </cell>
          <cell r="K116" t="e">
            <v>#REF!</v>
          </cell>
          <cell r="L116" t="e">
            <v>#REF!</v>
          </cell>
          <cell r="M116" t="e">
            <v>#REF!</v>
          </cell>
          <cell r="N116" t="e">
            <v>#REF!</v>
          </cell>
          <cell r="O116" t="e">
            <v>#REF!</v>
          </cell>
          <cell r="P116" t="e">
            <v>#REF!</v>
          </cell>
          <cell r="Q116" t="e">
            <v>#REF!</v>
          </cell>
          <cell r="R116" t="e">
            <v>#REF!</v>
          </cell>
          <cell r="S116" t="e">
            <v>#REF!</v>
          </cell>
          <cell r="T116" t="e">
            <v>#REF!</v>
          </cell>
        </row>
        <row r="117">
          <cell r="G117" t="e">
            <v>#REF!</v>
          </cell>
          <cell r="H117" t="e">
            <v>#REF!</v>
          </cell>
          <cell r="I117" t="e">
            <v>#REF!</v>
          </cell>
          <cell r="J117" t="e">
            <v>#REF!</v>
          </cell>
          <cell r="K117" t="e">
            <v>#REF!</v>
          </cell>
          <cell r="L117" t="e">
            <v>#REF!</v>
          </cell>
          <cell r="M117" t="e">
            <v>#REF!</v>
          </cell>
          <cell r="N117" t="e">
            <v>#REF!</v>
          </cell>
          <cell r="O117" t="e">
            <v>#REF!</v>
          </cell>
          <cell r="P117" t="e">
            <v>#REF!</v>
          </cell>
          <cell r="Q117" t="e">
            <v>#REF!</v>
          </cell>
          <cell r="R117" t="e">
            <v>#REF!</v>
          </cell>
          <cell r="S117" t="e">
            <v>#REF!</v>
          </cell>
          <cell r="T117" t="e">
            <v>#REF!</v>
          </cell>
        </row>
        <row r="118">
          <cell r="G118" t="e">
            <v>#REF!</v>
          </cell>
          <cell r="H118" t="e">
            <v>#REF!</v>
          </cell>
          <cell r="I118" t="e">
            <v>#REF!</v>
          </cell>
          <cell r="J118" t="e">
            <v>#REF!</v>
          </cell>
          <cell r="K118" t="e">
            <v>#REF!</v>
          </cell>
          <cell r="L118" t="e">
            <v>#REF!</v>
          </cell>
          <cell r="M118" t="e">
            <v>#REF!</v>
          </cell>
          <cell r="N118" t="e">
            <v>#REF!</v>
          </cell>
          <cell r="O118" t="e">
            <v>#REF!</v>
          </cell>
          <cell r="P118" t="e">
            <v>#REF!</v>
          </cell>
          <cell r="Q118" t="e">
            <v>#REF!</v>
          </cell>
          <cell r="R118" t="e">
            <v>#REF!</v>
          </cell>
          <cell r="S118" t="e">
            <v>#REF!</v>
          </cell>
          <cell r="T118" t="e">
            <v>#REF!</v>
          </cell>
        </row>
        <row r="119">
          <cell r="G119" t="e">
            <v>#REF!</v>
          </cell>
          <cell r="H119" t="e">
            <v>#REF!</v>
          </cell>
          <cell r="I119" t="e">
            <v>#REF!</v>
          </cell>
          <cell r="J119" t="e">
            <v>#REF!</v>
          </cell>
          <cell r="K119" t="e">
            <v>#REF!</v>
          </cell>
          <cell r="L119" t="e">
            <v>#REF!</v>
          </cell>
          <cell r="M119" t="e">
            <v>#REF!</v>
          </cell>
          <cell r="N119" t="e">
            <v>#REF!</v>
          </cell>
          <cell r="O119" t="e">
            <v>#REF!</v>
          </cell>
          <cell r="P119" t="e">
            <v>#REF!</v>
          </cell>
          <cell r="Q119" t="e">
            <v>#REF!</v>
          </cell>
          <cell r="R119" t="e">
            <v>#REF!</v>
          </cell>
          <cell r="S119" t="e">
            <v>#REF!</v>
          </cell>
          <cell r="T119" t="e">
            <v>#REF!</v>
          </cell>
        </row>
        <row r="141">
          <cell r="G141" t="e">
            <v>#REF!</v>
          </cell>
          <cell r="H141" t="e">
            <v>#REF!</v>
          </cell>
          <cell r="I141" t="e">
            <v>#REF!</v>
          </cell>
          <cell r="J141" t="e">
            <v>#REF!</v>
          </cell>
          <cell r="K141" t="e">
            <v>#REF!</v>
          </cell>
          <cell r="L141" t="e">
            <v>#REF!</v>
          </cell>
          <cell r="M141" t="e">
            <v>#REF!</v>
          </cell>
          <cell r="N141" t="e">
            <v>#REF!</v>
          </cell>
          <cell r="O141" t="e">
            <v>#REF!</v>
          </cell>
          <cell r="P141" t="e">
            <v>#REF!</v>
          </cell>
          <cell r="Q141" t="e">
            <v>#REF!</v>
          </cell>
          <cell r="R141" t="e">
            <v>#REF!</v>
          </cell>
          <cell r="S141" t="e">
            <v>#REF!</v>
          </cell>
          <cell r="T141" t="e">
            <v>#REF!</v>
          </cell>
        </row>
        <row r="142">
          <cell r="G142" t="e">
            <v>#REF!</v>
          </cell>
          <cell r="H142" t="e">
            <v>#REF!</v>
          </cell>
          <cell r="I142" t="e">
            <v>#REF!</v>
          </cell>
          <cell r="J142" t="e">
            <v>#REF!</v>
          </cell>
          <cell r="K142" t="e">
            <v>#REF!</v>
          </cell>
          <cell r="L142" t="e">
            <v>#REF!</v>
          </cell>
          <cell r="M142" t="e">
            <v>#REF!</v>
          </cell>
          <cell r="N142" t="e">
            <v>#REF!</v>
          </cell>
          <cell r="O142" t="e">
            <v>#REF!</v>
          </cell>
          <cell r="P142" t="e">
            <v>#REF!</v>
          </cell>
          <cell r="Q142" t="e">
            <v>#REF!</v>
          </cell>
          <cell r="R142" t="e">
            <v>#REF!</v>
          </cell>
          <cell r="S142" t="e">
            <v>#REF!</v>
          </cell>
          <cell r="T142" t="e">
            <v>#REF!</v>
          </cell>
        </row>
        <row r="148">
          <cell r="G148" t="e">
            <v>#REF!</v>
          </cell>
          <cell r="H148" t="e">
            <v>#REF!</v>
          </cell>
          <cell r="I148" t="e">
            <v>#REF!</v>
          </cell>
          <cell r="J148" t="e">
            <v>#REF!</v>
          </cell>
          <cell r="K148" t="e">
            <v>#REF!</v>
          </cell>
          <cell r="L148" t="e">
            <v>#REF!</v>
          </cell>
          <cell r="M148" t="e">
            <v>#REF!</v>
          </cell>
          <cell r="N148" t="e">
            <v>#REF!</v>
          </cell>
          <cell r="O148" t="e">
            <v>#REF!</v>
          </cell>
          <cell r="P148" t="e">
            <v>#REF!</v>
          </cell>
          <cell r="Q148" t="e">
            <v>#REF!</v>
          </cell>
          <cell r="R148" t="e">
            <v>#REF!</v>
          </cell>
          <cell r="S148" t="e">
            <v>#REF!</v>
          </cell>
          <cell r="T148" t="e">
            <v>#REF!</v>
          </cell>
        </row>
        <row r="149">
          <cell r="G149" t="e">
            <v>#REF!</v>
          </cell>
          <cell r="H149" t="e">
            <v>#REF!</v>
          </cell>
          <cell r="I149" t="e">
            <v>#REF!</v>
          </cell>
          <cell r="J149" t="e">
            <v>#REF!</v>
          </cell>
          <cell r="K149" t="e">
            <v>#REF!</v>
          </cell>
          <cell r="L149" t="e">
            <v>#REF!</v>
          </cell>
          <cell r="M149" t="e">
            <v>#REF!</v>
          </cell>
          <cell r="N149" t="e">
            <v>#REF!</v>
          </cell>
          <cell r="O149" t="e">
            <v>#REF!</v>
          </cell>
          <cell r="P149" t="e">
            <v>#REF!</v>
          </cell>
          <cell r="Q149" t="e">
            <v>#REF!</v>
          </cell>
          <cell r="R149" t="e">
            <v>#REF!</v>
          </cell>
          <cell r="S149" t="e">
            <v>#REF!</v>
          </cell>
          <cell r="T149" t="e">
            <v>#REF!</v>
          </cell>
        </row>
        <row r="150">
          <cell r="G150" t="e">
            <v>#REF!</v>
          </cell>
          <cell r="H150" t="e">
            <v>#REF!</v>
          </cell>
          <cell r="I150" t="e">
            <v>#REF!</v>
          </cell>
          <cell r="J150" t="e">
            <v>#REF!</v>
          </cell>
          <cell r="K150" t="e">
            <v>#REF!</v>
          </cell>
          <cell r="L150" t="e">
            <v>#REF!</v>
          </cell>
          <cell r="M150" t="e">
            <v>#REF!</v>
          </cell>
          <cell r="N150" t="e">
            <v>#REF!</v>
          </cell>
          <cell r="O150" t="e">
            <v>#REF!</v>
          </cell>
          <cell r="P150" t="e">
            <v>#REF!</v>
          </cell>
          <cell r="Q150" t="e">
            <v>#REF!</v>
          </cell>
          <cell r="R150" t="e">
            <v>#REF!</v>
          </cell>
          <cell r="S150" t="e">
            <v>#REF!</v>
          </cell>
          <cell r="T150" t="e">
            <v>#REF!</v>
          </cell>
        </row>
        <row r="151">
          <cell r="G151" t="e">
            <v>#REF!</v>
          </cell>
          <cell r="H151" t="e">
            <v>#REF!</v>
          </cell>
          <cell r="I151" t="e">
            <v>#REF!</v>
          </cell>
          <cell r="J151" t="e">
            <v>#REF!</v>
          </cell>
          <cell r="K151" t="e">
            <v>#REF!</v>
          </cell>
          <cell r="L151" t="e">
            <v>#REF!</v>
          </cell>
          <cell r="M151" t="e">
            <v>#REF!</v>
          </cell>
          <cell r="N151" t="e">
            <v>#REF!</v>
          </cell>
          <cell r="O151" t="e">
            <v>#REF!</v>
          </cell>
          <cell r="P151" t="e">
            <v>#REF!</v>
          </cell>
          <cell r="Q151" t="e">
            <v>#REF!</v>
          </cell>
          <cell r="R151" t="e">
            <v>#REF!</v>
          </cell>
          <cell r="S151" t="e">
            <v>#REF!</v>
          </cell>
          <cell r="T151" t="e">
            <v>#REF!</v>
          </cell>
        </row>
        <row r="161">
          <cell r="G161" t="e">
            <v>#REF!</v>
          </cell>
          <cell r="H161" t="e">
            <v>#REF!</v>
          </cell>
          <cell r="I161" t="e">
            <v>#REF!</v>
          </cell>
          <cell r="J161" t="e">
            <v>#REF!</v>
          </cell>
          <cell r="K161" t="e">
            <v>#REF!</v>
          </cell>
          <cell r="L161" t="e">
            <v>#REF!</v>
          </cell>
          <cell r="M161" t="e">
            <v>#REF!</v>
          </cell>
          <cell r="N161" t="e">
            <v>#REF!</v>
          </cell>
          <cell r="O161" t="e">
            <v>#REF!</v>
          </cell>
          <cell r="P161" t="e">
            <v>#REF!</v>
          </cell>
          <cell r="Q161" t="e">
            <v>#REF!</v>
          </cell>
          <cell r="R161" t="e">
            <v>#REF!</v>
          </cell>
          <cell r="S161" t="e">
            <v>#REF!</v>
          </cell>
          <cell r="T161" t="e">
            <v>#REF!</v>
          </cell>
        </row>
        <row r="162">
          <cell r="G162" t="e">
            <v>#REF!</v>
          </cell>
          <cell r="H162" t="e">
            <v>#REF!</v>
          </cell>
          <cell r="I162" t="e">
            <v>#REF!</v>
          </cell>
          <cell r="J162" t="e">
            <v>#REF!</v>
          </cell>
          <cell r="K162" t="e">
            <v>#REF!</v>
          </cell>
          <cell r="L162" t="e">
            <v>#REF!</v>
          </cell>
          <cell r="M162" t="e">
            <v>#REF!</v>
          </cell>
          <cell r="N162" t="e">
            <v>#REF!</v>
          </cell>
          <cell r="O162" t="e">
            <v>#REF!</v>
          </cell>
          <cell r="P162" t="e">
            <v>#REF!</v>
          </cell>
          <cell r="Q162" t="e">
            <v>#REF!</v>
          </cell>
          <cell r="R162" t="e">
            <v>#REF!</v>
          </cell>
          <cell r="S162" t="e">
            <v>#REF!</v>
          </cell>
          <cell r="T162" t="e">
            <v>#REF!</v>
          </cell>
        </row>
        <row r="165">
          <cell r="G165" t="e">
            <v>#REF!</v>
          </cell>
          <cell r="H165" t="e">
            <v>#REF!</v>
          </cell>
          <cell r="I165" t="e">
            <v>#REF!</v>
          </cell>
          <cell r="J165" t="e">
            <v>#REF!</v>
          </cell>
          <cell r="K165" t="e">
            <v>#REF!</v>
          </cell>
          <cell r="L165" t="e">
            <v>#REF!</v>
          </cell>
          <cell r="M165" t="e">
            <v>#REF!</v>
          </cell>
          <cell r="N165" t="e">
            <v>#REF!</v>
          </cell>
          <cell r="O165" t="e">
            <v>#REF!</v>
          </cell>
          <cell r="P165" t="e">
            <v>#REF!</v>
          </cell>
          <cell r="Q165" t="e">
            <v>#REF!</v>
          </cell>
          <cell r="R165" t="e">
            <v>#REF!</v>
          </cell>
          <cell r="S165" t="e">
            <v>#REF!</v>
          </cell>
          <cell r="T165" t="e">
            <v>#REF!</v>
          </cell>
        </row>
        <row r="166">
          <cell r="G166" t="e">
            <v>#REF!</v>
          </cell>
          <cell r="H166" t="e">
            <v>#REF!</v>
          </cell>
          <cell r="I166" t="e">
            <v>#REF!</v>
          </cell>
          <cell r="J166" t="e">
            <v>#REF!</v>
          </cell>
          <cell r="K166" t="e">
            <v>#REF!</v>
          </cell>
          <cell r="L166" t="e">
            <v>#REF!</v>
          </cell>
          <cell r="M166" t="e">
            <v>#REF!</v>
          </cell>
          <cell r="N166" t="e">
            <v>#REF!</v>
          </cell>
          <cell r="O166" t="e">
            <v>#REF!</v>
          </cell>
          <cell r="P166" t="e">
            <v>#REF!</v>
          </cell>
          <cell r="Q166" t="e">
            <v>#REF!</v>
          </cell>
          <cell r="R166" t="e">
            <v>#REF!</v>
          </cell>
          <cell r="S166" t="e">
            <v>#REF!</v>
          </cell>
          <cell r="T166" t="e">
            <v>#REF!</v>
          </cell>
        </row>
        <row r="167">
          <cell r="G167" t="e">
            <v>#REF!</v>
          </cell>
          <cell r="H167" t="e">
            <v>#REF!</v>
          </cell>
          <cell r="I167" t="e">
            <v>#REF!</v>
          </cell>
          <cell r="J167" t="e">
            <v>#REF!</v>
          </cell>
          <cell r="K167" t="e">
            <v>#REF!</v>
          </cell>
          <cell r="L167" t="e">
            <v>#REF!</v>
          </cell>
          <cell r="M167" t="e">
            <v>#REF!</v>
          </cell>
          <cell r="N167" t="e">
            <v>#REF!</v>
          </cell>
          <cell r="O167" t="e">
            <v>#REF!</v>
          </cell>
          <cell r="P167" t="e">
            <v>#REF!</v>
          </cell>
          <cell r="Q167" t="e">
            <v>#REF!</v>
          </cell>
          <cell r="R167" t="e">
            <v>#REF!</v>
          </cell>
          <cell r="S167" t="e">
            <v>#REF!</v>
          </cell>
          <cell r="T167" t="e">
            <v>#REF!</v>
          </cell>
        </row>
        <row r="178">
          <cell r="G178" t="e">
            <v>#REF!</v>
          </cell>
          <cell r="H178" t="e">
            <v>#REF!</v>
          </cell>
          <cell r="I178" t="e">
            <v>#REF!</v>
          </cell>
          <cell r="J178" t="e">
            <v>#REF!</v>
          </cell>
          <cell r="K178" t="e">
            <v>#REF!</v>
          </cell>
          <cell r="L178" t="e">
            <v>#REF!</v>
          </cell>
          <cell r="M178" t="e">
            <v>#REF!</v>
          </cell>
          <cell r="N178" t="e">
            <v>#REF!</v>
          </cell>
          <cell r="O178" t="e">
            <v>#REF!</v>
          </cell>
          <cell r="P178" t="e">
            <v>#REF!</v>
          </cell>
          <cell r="Q178" t="e">
            <v>#REF!</v>
          </cell>
          <cell r="R178" t="e">
            <v>#REF!</v>
          </cell>
          <cell r="S178" t="e">
            <v>#REF!</v>
          </cell>
          <cell r="T178" t="e">
            <v>#REF!</v>
          </cell>
        </row>
        <row r="179">
          <cell r="G179" t="e">
            <v>#REF!</v>
          </cell>
          <cell r="H179" t="e">
            <v>#REF!</v>
          </cell>
          <cell r="I179" t="e">
            <v>#REF!</v>
          </cell>
          <cell r="J179" t="e">
            <v>#REF!</v>
          </cell>
          <cell r="K179" t="e">
            <v>#REF!</v>
          </cell>
          <cell r="L179" t="e">
            <v>#REF!</v>
          </cell>
          <cell r="M179" t="e">
            <v>#REF!</v>
          </cell>
          <cell r="N179" t="e">
            <v>#REF!</v>
          </cell>
          <cell r="O179" t="e">
            <v>#REF!</v>
          </cell>
          <cell r="P179" t="e">
            <v>#REF!</v>
          </cell>
          <cell r="Q179" t="e">
            <v>#REF!</v>
          </cell>
          <cell r="R179" t="e">
            <v>#REF!</v>
          </cell>
          <cell r="S179" t="e">
            <v>#REF!</v>
          </cell>
          <cell r="T179" t="e">
            <v>#REF!</v>
          </cell>
        </row>
        <row r="181">
          <cell r="G181" t="e">
            <v>#REF!</v>
          </cell>
          <cell r="H181" t="e">
            <v>#REF!</v>
          </cell>
          <cell r="I181" t="e">
            <v>#REF!</v>
          </cell>
          <cell r="J181" t="e">
            <v>#REF!</v>
          </cell>
          <cell r="K181" t="e">
            <v>#REF!</v>
          </cell>
          <cell r="L181" t="e">
            <v>#REF!</v>
          </cell>
          <cell r="M181" t="e">
            <v>#REF!</v>
          </cell>
          <cell r="N181" t="e">
            <v>#REF!</v>
          </cell>
          <cell r="O181" t="e">
            <v>#REF!</v>
          </cell>
          <cell r="P181" t="e">
            <v>#REF!</v>
          </cell>
          <cell r="Q181" t="e">
            <v>#REF!</v>
          </cell>
          <cell r="R181" t="e">
            <v>#REF!</v>
          </cell>
          <cell r="S181" t="e">
            <v>#REF!</v>
          </cell>
          <cell r="T181" t="e">
            <v>#REF!</v>
          </cell>
        </row>
        <row r="182">
          <cell r="G182" t="e">
            <v>#REF!</v>
          </cell>
          <cell r="H182" t="e">
            <v>#REF!</v>
          </cell>
          <cell r="I182" t="e">
            <v>#REF!</v>
          </cell>
          <cell r="J182" t="e">
            <v>#REF!</v>
          </cell>
          <cell r="K182" t="e">
            <v>#REF!</v>
          </cell>
          <cell r="L182" t="e">
            <v>#REF!</v>
          </cell>
          <cell r="M182" t="e">
            <v>#REF!</v>
          </cell>
          <cell r="N182" t="e">
            <v>#REF!</v>
          </cell>
          <cell r="O182" t="e">
            <v>#REF!</v>
          </cell>
          <cell r="P182" t="e">
            <v>#REF!</v>
          </cell>
          <cell r="Q182" t="e">
            <v>#REF!</v>
          </cell>
          <cell r="R182" t="e">
            <v>#REF!</v>
          </cell>
          <cell r="S182" t="e">
            <v>#REF!</v>
          </cell>
          <cell r="T182" t="e">
            <v>#REF!</v>
          </cell>
        </row>
        <row r="183">
          <cell r="G183" t="e">
            <v>#REF!</v>
          </cell>
          <cell r="H183" t="e">
            <v>#REF!</v>
          </cell>
          <cell r="I183" t="e">
            <v>#REF!</v>
          </cell>
          <cell r="J183" t="e">
            <v>#REF!</v>
          </cell>
          <cell r="K183" t="e">
            <v>#REF!</v>
          </cell>
          <cell r="L183" t="e">
            <v>#REF!</v>
          </cell>
          <cell r="M183" t="e">
            <v>#REF!</v>
          </cell>
          <cell r="N183" t="e">
            <v>#REF!</v>
          </cell>
          <cell r="O183" t="e">
            <v>#REF!</v>
          </cell>
          <cell r="P183" t="e">
            <v>#REF!</v>
          </cell>
          <cell r="Q183" t="e">
            <v>#REF!</v>
          </cell>
          <cell r="R183" t="e">
            <v>#REF!</v>
          </cell>
          <cell r="S183" t="e">
            <v>#REF!</v>
          </cell>
          <cell r="T183" t="e">
            <v>#REF!</v>
          </cell>
        </row>
        <row r="185">
          <cell r="G185" t="e">
            <v>#REF!</v>
          </cell>
          <cell r="H185" t="e">
            <v>#REF!</v>
          </cell>
          <cell r="I185" t="e">
            <v>#REF!</v>
          </cell>
          <cell r="J185" t="e">
            <v>#REF!</v>
          </cell>
          <cell r="K185" t="e">
            <v>#REF!</v>
          </cell>
          <cell r="L185" t="e">
            <v>#REF!</v>
          </cell>
          <cell r="M185" t="e">
            <v>#REF!</v>
          </cell>
          <cell r="N185" t="e">
            <v>#REF!</v>
          </cell>
          <cell r="O185" t="e">
            <v>#REF!</v>
          </cell>
          <cell r="P185" t="e">
            <v>#REF!</v>
          </cell>
          <cell r="Q185" t="e">
            <v>#REF!</v>
          </cell>
          <cell r="R185" t="e">
            <v>#REF!</v>
          </cell>
          <cell r="S185" t="e">
            <v>#REF!</v>
          </cell>
          <cell r="T185" t="e">
            <v>#REF!</v>
          </cell>
        </row>
        <row r="186">
          <cell r="G186" t="e">
            <v>#REF!</v>
          </cell>
          <cell r="H186" t="e">
            <v>#REF!</v>
          </cell>
          <cell r="I186" t="e">
            <v>#REF!</v>
          </cell>
          <cell r="J186" t="e">
            <v>#REF!</v>
          </cell>
          <cell r="K186" t="e">
            <v>#REF!</v>
          </cell>
          <cell r="L186" t="e">
            <v>#REF!</v>
          </cell>
          <cell r="M186" t="e">
            <v>#REF!</v>
          </cell>
          <cell r="N186" t="e">
            <v>#REF!</v>
          </cell>
          <cell r="O186" t="e">
            <v>#REF!</v>
          </cell>
          <cell r="P186" t="e">
            <v>#REF!</v>
          </cell>
          <cell r="Q186" t="e">
            <v>#REF!</v>
          </cell>
          <cell r="R186" t="e">
            <v>#REF!</v>
          </cell>
          <cell r="S186" t="e">
            <v>#REF!</v>
          </cell>
          <cell r="T186" t="e">
            <v>#REF!</v>
          </cell>
        </row>
        <row r="188">
          <cell r="G188" t="e">
            <v>#REF!</v>
          </cell>
          <cell r="H188" t="e">
            <v>#REF!</v>
          </cell>
          <cell r="I188" t="e">
            <v>#REF!</v>
          </cell>
          <cell r="J188" t="e">
            <v>#REF!</v>
          </cell>
          <cell r="K188" t="e">
            <v>#REF!</v>
          </cell>
          <cell r="L188" t="e">
            <v>#REF!</v>
          </cell>
          <cell r="M188" t="e">
            <v>#REF!</v>
          </cell>
          <cell r="N188" t="e">
            <v>#REF!</v>
          </cell>
          <cell r="O188" t="e">
            <v>#REF!</v>
          </cell>
          <cell r="P188" t="e">
            <v>#REF!</v>
          </cell>
          <cell r="Q188" t="e">
            <v>#REF!</v>
          </cell>
          <cell r="R188" t="e">
            <v>#REF!</v>
          </cell>
          <cell r="S188" t="e">
            <v>#REF!</v>
          </cell>
          <cell r="T188" t="e">
            <v>#REF!</v>
          </cell>
        </row>
        <row r="189">
          <cell r="G189" t="e">
            <v>#REF!</v>
          </cell>
          <cell r="H189" t="e">
            <v>#REF!</v>
          </cell>
          <cell r="I189" t="e">
            <v>#REF!</v>
          </cell>
          <cell r="J189" t="e">
            <v>#REF!</v>
          </cell>
          <cell r="K189" t="e">
            <v>#REF!</v>
          </cell>
          <cell r="L189" t="e">
            <v>#REF!</v>
          </cell>
          <cell r="M189" t="e">
            <v>#REF!</v>
          </cell>
          <cell r="N189" t="e">
            <v>#REF!</v>
          </cell>
          <cell r="O189" t="e">
            <v>#REF!</v>
          </cell>
          <cell r="P189" t="e">
            <v>#REF!</v>
          </cell>
          <cell r="Q189" t="e">
            <v>#REF!</v>
          </cell>
          <cell r="R189" t="e">
            <v>#REF!</v>
          </cell>
          <cell r="S189" t="e">
            <v>#REF!</v>
          </cell>
          <cell r="T189" t="e">
            <v>#REF!</v>
          </cell>
        </row>
        <row r="190">
          <cell r="G190" t="e">
            <v>#REF!</v>
          </cell>
          <cell r="H190" t="e">
            <v>#REF!</v>
          </cell>
          <cell r="I190" t="e">
            <v>#REF!</v>
          </cell>
          <cell r="J190" t="e">
            <v>#REF!</v>
          </cell>
          <cell r="K190" t="e">
            <v>#REF!</v>
          </cell>
          <cell r="L190" t="e">
            <v>#REF!</v>
          </cell>
          <cell r="M190" t="e">
            <v>#REF!</v>
          </cell>
          <cell r="N190" t="e">
            <v>#REF!</v>
          </cell>
          <cell r="O190" t="e">
            <v>#REF!</v>
          </cell>
          <cell r="P190" t="e">
            <v>#REF!</v>
          </cell>
          <cell r="Q190" t="e">
            <v>#REF!</v>
          </cell>
          <cell r="R190" t="e">
            <v>#REF!</v>
          </cell>
          <cell r="S190" t="e">
            <v>#REF!</v>
          </cell>
          <cell r="T190" t="e">
            <v>#REF!</v>
          </cell>
        </row>
        <row r="191">
          <cell r="G191" t="e">
            <v>#REF!</v>
          </cell>
          <cell r="H191" t="e">
            <v>#REF!</v>
          </cell>
          <cell r="I191" t="e">
            <v>#REF!</v>
          </cell>
          <cell r="J191" t="e">
            <v>#REF!</v>
          </cell>
          <cell r="K191" t="e">
            <v>#REF!</v>
          </cell>
          <cell r="L191" t="e">
            <v>#REF!</v>
          </cell>
          <cell r="M191" t="e">
            <v>#REF!</v>
          </cell>
          <cell r="N191" t="e">
            <v>#REF!</v>
          </cell>
          <cell r="O191" t="e">
            <v>#REF!</v>
          </cell>
          <cell r="P191" t="e">
            <v>#REF!</v>
          </cell>
          <cell r="Q191" t="e">
            <v>#REF!</v>
          </cell>
          <cell r="R191" t="e">
            <v>#REF!</v>
          </cell>
          <cell r="S191" t="e">
            <v>#REF!</v>
          </cell>
          <cell r="T191" t="e">
            <v>#REF!</v>
          </cell>
        </row>
        <row r="196">
          <cell r="G196" t="e">
            <v>#REF!</v>
          </cell>
          <cell r="H196" t="e">
            <v>#REF!</v>
          </cell>
          <cell r="I196" t="e">
            <v>#REF!</v>
          </cell>
          <cell r="J196" t="e">
            <v>#REF!</v>
          </cell>
          <cell r="K196" t="e">
            <v>#REF!</v>
          </cell>
          <cell r="L196" t="e">
            <v>#REF!</v>
          </cell>
          <cell r="M196" t="e">
            <v>#REF!</v>
          </cell>
          <cell r="N196" t="e">
            <v>#REF!</v>
          </cell>
          <cell r="O196" t="e">
            <v>#REF!</v>
          </cell>
          <cell r="P196" t="e">
            <v>#REF!</v>
          </cell>
          <cell r="Q196" t="e">
            <v>#REF!</v>
          </cell>
          <cell r="R196" t="e">
            <v>#REF!</v>
          </cell>
          <cell r="S196" t="e">
            <v>#REF!</v>
          </cell>
          <cell r="T196" t="e">
            <v>#REF!</v>
          </cell>
        </row>
        <row r="197">
          <cell r="G197" t="e">
            <v>#REF!</v>
          </cell>
          <cell r="H197" t="e">
            <v>#REF!</v>
          </cell>
          <cell r="I197" t="e">
            <v>#REF!</v>
          </cell>
          <cell r="J197" t="e">
            <v>#REF!</v>
          </cell>
          <cell r="K197" t="e">
            <v>#REF!</v>
          </cell>
          <cell r="L197" t="e">
            <v>#REF!</v>
          </cell>
          <cell r="M197" t="e">
            <v>#REF!</v>
          </cell>
          <cell r="N197" t="e">
            <v>#REF!</v>
          </cell>
          <cell r="O197" t="e">
            <v>#REF!</v>
          </cell>
          <cell r="P197" t="e">
            <v>#REF!</v>
          </cell>
          <cell r="Q197" t="e">
            <v>#REF!</v>
          </cell>
          <cell r="R197" t="e">
            <v>#REF!</v>
          </cell>
          <cell r="S197" t="e">
            <v>#REF!</v>
          </cell>
          <cell r="T197" t="e">
            <v>#REF!</v>
          </cell>
        </row>
        <row r="198">
          <cell r="G198" t="e">
            <v>#REF!</v>
          </cell>
          <cell r="H198" t="e">
            <v>#REF!</v>
          </cell>
          <cell r="I198" t="e">
            <v>#REF!</v>
          </cell>
          <cell r="J198" t="e">
            <v>#REF!</v>
          </cell>
          <cell r="K198" t="e">
            <v>#REF!</v>
          </cell>
          <cell r="L198" t="e">
            <v>#REF!</v>
          </cell>
          <cell r="M198" t="e">
            <v>#REF!</v>
          </cell>
          <cell r="N198" t="e">
            <v>#REF!</v>
          </cell>
          <cell r="O198" t="e">
            <v>#REF!</v>
          </cell>
          <cell r="P198" t="e">
            <v>#REF!</v>
          </cell>
          <cell r="Q198" t="e">
            <v>#REF!</v>
          </cell>
          <cell r="R198" t="e">
            <v>#REF!</v>
          </cell>
          <cell r="S198" t="e">
            <v>#REF!</v>
          </cell>
          <cell r="T198" t="e">
            <v>#REF!</v>
          </cell>
        </row>
        <row r="199">
          <cell r="G199" t="e">
            <v>#REF!</v>
          </cell>
          <cell r="H199" t="e">
            <v>#REF!</v>
          </cell>
          <cell r="I199" t="e">
            <v>#REF!</v>
          </cell>
          <cell r="J199" t="e">
            <v>#REF!</v>
          </cell>
          <cell r="K199" t="e">
            <v>#REF!</v>
          </cell>
          <cell r="L199" t="e">
            <v>#REF!</v>
          </cell>
          <cell r="M199" t="e">
            <v>#REF!</v>
          </cell>
          <cell r="N199" t="e">
            <v>#REF!</v>
          </cell>
          <cell r="O199" t="e">
            <v>#REF!</v>
          </cell>
          <cell r="P199" t="e">
            <v>#REF!</v>
          </cell>
          <cell r="Q199" t="e">
            <v>#REF!</v>
          </cell>
          <cell r="R199" t="e">
            <v>#REF!</v>
          </cell>
          <cell r="S199" t="e">
            <v>#REF!</v>
          </cell>
          <cell r="T199" t="e">
            <v>#REF!</v>
          </cell>
        </row>
        <row r="200">
          <cell r="G200" t="e">
            <v>#REF!</v>
          </cell>
          <cell r="H200" t="e">
            <v>#REF!</v>
          </cell>
          <cell r="I200" t="e">
            <v>#REF!</v>
          </cell>
          <cell r="J200" t="e">
            <v>#REF!</v>
          </cell>
          <cell r="K200" t="e">
            <v>#REF!</v>
          </cell>
          <cell r="L200" t="e">
            <v>#REF!</v>
          </cell>
          <cell r="M200" t="e">
            <v>#REF!</v>
          </cell>
          <cell r="N200" t="e">
            <v>#REF!</v>
          </cell>
          <cell r="O200" t="e">
            <v>#REF!</v>
          </cell>
          <cell r="P200" t="e">
            <v>#REF!</v>
          </cell>
          <cell r="Q200" t="e">
            <v>#REF!</v>
          </cell>
          <cell r="R200" t="e">
            <v>#REF!</v>
          </cell>
          <cell r="S200" t="e">
            <v>#REF!</v>
          </cell>
          <cell r="T200" t="e">
            <v>#REF!</v>
          </cell>
        </row>
        <row r="201">
          <cell r="G201" t="e">
            <v>#REF!</v>
          </cell>
          <cell r="H201" t="e">
            <v>#REF!</v>
          </cell>
          <cell r="I201" t="e">
            <v>#REF!</v>
          </cell>
          <cell r="J201" t="e">
            <v>#REF!</v>
          </cell>
          <cell r="K201" t="e">
            <v>#REF!</v>
          </cell>
          <cell r="L201" t="e">
            <v>#REF!</v>
          </cell>
          <cell r="M201" t="e">
            <v>#REF!</v>
          </cell>
          <cell r="N201" t="e">
            <v>#REF!</v>
          </cell>
          <cell r="O201" t="e">
            <v>#REF!</v>
          </cell>
          <cell r="P201" t="e">
            <v>#REF!</v>
          </cell>
          <cell r="Q201" t="e">
            <v>#REF!</v>
          </cell>
          <cell r="R201" t="e">
            <v>#REF!</v>
          </cell>
          <cell r="S201" t="e">
            <v>#REF!</v>
          </cell>
          <cell r="T201" t="e">
            <v>#REF!</v>
          </cell>
        </row>
        <row r="229">
          <cell r="G229" t="e">
            <v>#REF!</v>
          </cell>
          <cell r="H229" t="e">
            <v>#REF!</v>
          </cell>
          <cell r="I229" t="e">
            <v>#REF!</v>
          </cell>
          <cell r="J229" t="e">
            <v>#REF!</v>
          </cell>
          <cell r="K229" t="e">
            <v>#REF!</v>
          </cell>
          <cell r="L229" t="e">
            <v>#REF!</v>
          </cell>
          <cell r="M229" t="e">
            <v>#REF!</v>
          </cell>
          <cell r="N229" t="e">
            <v>#REF!</v>
          </cell>
          <cell r="O229" t="e">
            <v>#REF!</v>
          </cell>
          <cell r="P229" t="e">
            <v>#REF!</v>
          </cell>
          <cell r="Q229" t="e">
            <v>#REF!</v>
          </cell>
          <cell r="R229" t="e">
            <v>#REF!</v>
          </cell>
          <cell r="S229" t="e">
            <v>#REF!</v>
          </cell>
          <cell r="T229" t="e">
            <v>#REF!</v>
          </cell>
        </row>
        <row r="231">
          <cell r="G231" t="e">
            <v>#REF!</v>
          </cell>
          <cell r="H231" t="e">
            <v>#REF!</v>
          </cell>
          <cell r="I231" t="e">
            <v>#REF!</v>
          </cell>
          <cell r="J231" t="e">
            <v>#REF!</v>
          </cell>
          <cell r="K231" t="e">
            <v>#REF!</v>
          </cell>
          <cell r="L231" t="e">
            <v>#REF!</v>
          </cell>
          <cell r="M231" t="e">
            <v>#REF!</v>
          </cell>
          <cell r="N231" t="e">
            <v>#REF!</v>
          </cell>
          <cell r="O231" t="e">
            <v>#REF!</v>
          </cell>
          <cell r="P231" t="e">
            <v>#REF!</v>
          </cell>
          <cell r="Q231" t="e">
            <v>#REF!</v>
          </cell>
          <cell r="R231" t="e">
            <v>#REF!</v>
          </cell>
          <cell r="S231" t="e">
            <v>#REF!</v>
          </cell>
          <cell r="T231" t="e">
            <v>#REF!</v>
          </cell>
        </row>
        <row r="235">
          <cell r="G235" t="e">
            <v>#REF!</v>
          </cell>
          <cell r="H235" t="e">
            <v>#REF!</v>
          </cell>
          <cell r="I235" t="e">
            <v>#REF!</v>
          </cell>
          <cell r="J235" t="e">
            <v>#REF!</v>
          </cell>
          <cell r="K235" t="e">
            <v>#REF!</v>
          </cell>
          <cell r="L235" t="e">
            <v>#REF!</v>
          </cell>
          <cell r="M235" t="e">
            <v>#REF!</v>
          </cell>
          <cell r="N235" t="e">
            <v>#REF!</v>
          </cell>
          <cell r="O235" t="e">
            <v>#REF!</v>
          </cell>
          <cell r="P235" t="e">
            <v>#REF!</v>
          </cell>
          <cell r="Q235" t="e">
            <v>#REF!</v>
          </cell>
          <cell r="R235" t="e">
            <v>#REF!</v>
          </cell>
          <cell r="S235" t="e">
            <v>#REF!</v>
          </cell>
          <cell r="T235" t="e">
            <v>#REF!</v>
          </cell>
        </row>
        <row r="236">
          <cell r="G236" t="e">
            <v>#REF!</v>
          </cell>
          <cell r="H236" t="e">
            <v>#REF!</v>
          </cell>
          <cell r="I236" t="e">
            <v>#REF!</v>
          </cell>
          <cell r="J236" t="e">
            <v>#REF!</v>
          </cell>
          <cell r="K236" t="e">
            <v>#REF!</v>
          </cell>
          <cell r="L236" t="e">
            <v>#REF!</v>
          </cell>
          <cell r="M236" t="e">
            <v>#REF!</v>
          </cell>
          <cell r="N236" t="e">
            <v>#REF!</v>
          </cell>
          <cell r="O236" t="e">
            <v>#REF!</v>
          </cell>
          <cell r="P236" t="e">
            <v>#REF!</v>
          </cell>
          <cell r="Q236" t="e">
            <v>#REF!</v>
          </cell>
          <cell r="R236" t="e">
            <v>#REF!</v>
          </cell>
          <cell r="S236" t="e">
            <v>#REF!</v>
          </cell>
          <cell r="T236" t="e">
            <v>#REF!</v>
          </cell>
        </row>
        <row r="237">
          <cell r="G237" t="e">
            <v>#REF!</v>
          </cell>
          <cell r="H237" t="e">
            <v>#REF!</v>
          </cell>
          <cell r="I237" t="e">
            <v>#REF!</v>
          </cell>
          <cell r="J237" t="e">
            <v>#REF!</v>
          </cell>
          <cell r="K237" t="e">
            <v>#REF!</v>
          </cell>
          <cell r="L237" t="e">
            <v>#REF!</v>
          </cell>
          <cell r="M237" t="e">
            <v>#REF!</v>
          </cell>
          <cell r="N237" t="e">
            <v>#REF!</v>
          </cell>
          <cell r="O237" t="e">
            <v>#REF!</v>
          </cell>
          <cell r="P237" t="e">
            <v>#REF!</v>
          </cell>
          <cell r="Q237" t="e">
            <v>#REF!</v>
          </cell>
          <cell r="R237" t="e">
            <v>#REF!</v>
          </cell>
          <cell r="S237" t="e">
            <v>#REF!</v>
          </cell>
          <cell r="T237" t="e">
            <v>#REF!</v>
          </cell>
        </row>
        <row r="238">
          <cell r="G238" t="e">
            <v>#REF!</v>
          </cell>
          <cell r="H238" t="e">
            <v>#REF!</v>
          </cell>
          <cell r="I238" t="e">
            <v>#REF!</v>
          </cell>
          <cell r="J238" t="e">
            <v>#REF!</v>
          </cell>
          <cell r="K238" t="e">
            <v>#REF!</v>
          </cell>
          <cell r="L238" t="e">
            <v>#REF!</v>
          </cell>
          <cell r="M238" t="e">
            <v>#REF!</v>
          </cell>
          <cell r="N238" t="e">
            <v>#REF!</v>
          </cell>
          <cell r="O238" t="e">
            <v>#REF!</v>
          </cell>
          <cell r="P238" t="e">
            <v>#REF!</v>
          </cell>
          <cell r="Q238" t="e">
            <v>#REF!</v>
          </cell>
          <cell r="R238" t="e">
            <v>#REF!</v>
          </cell>
          <cell r="S238" t="e">
            <v>#REF!</v>
          </cell>
          <cell r="T238" t="e">
            <v>#REF!</v>
          </cell>
        </row>
        <row r="239">
          <cell r="G239" t="e">
            <v>#REF!</v>
          </cell>
          <cell r="H239" t="e">
            <v>#REF!</v>
          </cell>
          <cell r="I239" t="e">
            <v>#REF!</v>
          </cell>
          <cell r="J239" t="e">
            <v>#REF!</v>
          </cell>
          <cell r="K239" t="e">
            <v>#REF!</v>
          </cell>
          <cell r="L239" t="e">
            <v>#REF!</v>
          </cell>
          <cell r="M239" t="e">
            <v>#REF!</v>
          </cell>
          <cell r="N239" t="e">
            <v>#REF!</v>
          </cell>
          <cell r="O239" t="e">
            <v>#REF!</v>
          </cell>
          <cell r="P239" t="e">
            <v>#REF!</v>
          </cell>
          <cell r="Q239" t="e">
            <v>#REF!</v>
          </cell>
          <cell r="R239" t="e">
            <v>#REF!</v>
          </cell>
          <cell r="S239" t="e">
            <v>#REF!</v>
          </cell>
          <cell r="T239" t="e">
            <v>#REF!</v>
          </cell>
        </row>
        <row r="240">
          <cell r="G240" t="e">
            <v>#REF!</v>
          </cell>
          <cell r="H240" t="e">
            <v>#REF!</v>
          </cell>
          <cell r="I240" t="e">
            <v>#REF!</v>
          </cell>
          <cell r="J240" t="e">
            <v>#REF!</v>
          </cell>
          <cell r="K240" t="e">
            <v>#REF!</v>
          </cell>
          <cell r="L240" t="e">
            <v>#REF!</v>
          </cell>
          <cell r="M240" t="e">
            <v>#REF!</v>
          </cell>
          <cell r="N240" t="e">
            <v>#REF!</v>
          </cell>
          <cell r="O240" t="e">
            <v>#REF!</v>
          </cell>
          <cell r="P240" t="e">
            <v>#REF!</v>
          </cell>
          <cell r="Q240" t="e">
            <v>#REF!</v>
          </cell>
          <cell r="R240" t="e">
            <v>#REF!</v>
          </cell>
          <cell r="S240" t="e">
            <v>#REF!</v>
          </cell>
          <cell r="T240" t="e">
            <v>#REF!</v>
          </cell>
        </row>
        <row r="245">
          <cell r="G245" t="e">
            <v>#REF!</v>
          </cell>
          <cell r="H245" t="e">
            <v>#REF!</v>
          </cell>
          <cell r="I245" t="e">
            <v>#REF!</v>
          </cell>
          <cell r="J245" t="e">
            <v>#REF!</v>
          </cell>
          <cell r="K245" t="e">
            <v>#REF!</v>
          </cell>
          <cell r="L245" t="e">
            <v>#REF!</v>
          </cell>
          <cell r="M245" t="e">
            <v>#REF!</v>
          </cell>
          <cell r="N245" t="e">
            <v>#REF!</v>
          </cell>
          <cell r="O245" t="e">
            <v>#REF!</v>
          </cell>
          <cell r="P245" t="e">
            <v>#REF!</v>
          </cell>
          <cell r="Q245" t="e">
            <v>#REF!</v>
          </cell>
          <cell r="R245" t="e">
            <v>#REF!</v>
          </cell>
          <cell r="S245" t="e">
            <v>#REF!</v>
          </cell>
          <cell r="T245" t="e">
            <v>#REF!</v>
          </cell>
        </row>
        <row r="246">
          <cell r="G246" t="e">
            <v>#REF!</v>
          </cell>
          <cell r="H246" t="e">
            <v>#REF!</v>
          </cell>
          <cell r="I246" t="e">
            <v>#REF!</v>
          </cell>
          <cell r="J246" t="e">
            <v>#REF!</v>
          </cell>
          <cell r="K246" t="e">
            <v>#REF!</v>
          </cell>
          <cell r="L246" t="e">
            <v>#REF!</v>
          </cell>
          <cell r="M246" t="e">
            <v>#REF!</v>
          </cell>
          <cell r="N246" t="e">
            <v>#REF!</v>
          </cell>
          <cell r="O246" t="e">
            <v>#REF!</v>
          </cell>
          <cell r="P246" t="e">
            <v>#REF!</v>
          </cell>
          <cell r="Q246" t="e">
            <v>#REF!</v>
          </cell>
          <cell r="R246" t="e">
            <v>#REF!</v>
          </cell>
          <cell r="S246" t="e">
            <v>#REF!</v>
          </cell>
          <cell r="T246" t="e">
            <v>#REF!</v>
          </cell>
        </row>
        <row r="247">
          <cell r="G247" t="e">
            <v>#REF!</v>
          </cell>
          <cell r="H247" t="e">
            <v>#REF!</v>
          </cell>
          <cell r="I247" t="e">
            <v>#REF!</v>
          </cell>
          <cell r="J247" t="e">
            <v>#REF!</v>
          </cell>
          <cell r="K247" t="e">
            <v>#REF!</v>
          </cell>
          <cell r="L247" t="e">
            <v>#REF!</v>
          </cell>
          <cell r="M247" t="e">
            <v>#REF!</v>
          </cell>
          <cell r="N247" t="e">
            <v>#REF!</v>
          </cell>
          <cell r="O247" t="e">
            <v>#REF!</v>
          </cell>
          <cell r="P247" t="e">
            <v>#REF!</v>
          </cell>
          <cell r="Q247" t="e">
            <v>#REF!</v>
          </cell>
          <cell r="R247" t="e">
            <v>#REF!</v>
          </cell>
          <cell r="S247" t="e">
            <v>#REF!</v>
          </cell>
          <cell r="T247" t="e">
            <v>#REF!</v>
          </cell>
        </row>
        <row r="248">
          <cell r="G248" t="e">
            <v>#REF!</v>
          </cell>
          <cell r="H248" t="e">
            <v>#REF!</v>
          </cell>
          <cell r="I248" t="e">
            <v>#REF!</v>
          </cell>
          <cell r="J248" t="e">
            <v>#REF!</v>
          </cell>
          <cell r="K248" t="e">
            <v>#REF!</v>
          </cell>
          <cell r="L248" t="e">
            <v>#REF!</v>
          </cell>
          <cell r="M248" t="e">
            <v>#REF!</v>
          </cell>
          <cell r="N248" t="e">
            <v>#REF!</v>
          </cell>
          <cell r="O248" t="e">
            <v>#REF!</v>
          </cell>
          <cell r="P248" t="e">
            <v>#REF!</v>
          </cell>
          <cell r="Q248" t="e">
            <v>#REF!</v>
          </cell>
          <cell r="R248" t="e">
            <v>#REF!</v>
          </cell>
          <cell r="S248" t="e">
            <v>#REF!</v>
          </cell>
          <cell r="T248" t="e">
            <v>#REF!</v>
          </cell>
        </row>
        <row r="249">
          <cell r="G249" t="e">
            <v>#REF!</v>
          </cell>
          <cell r="H249" t="e">
            <v>#REF!</v>
          </cell>
          <cell r="I249" t="e">
            <v>#REF!</v>
          </cell>
          <cell r="J249" t="e">
            <v>#REF!</v>
          </cell>
          <cell r="K249" t="e">
            <v>#REF!</v>
          </cell>
          <cell r="L249" t="e">
            <v>#REF!</v>
          </cell>
          <cell r="M249" t="e">
            <v>#REF!</v>
          </cell>
          <cell r="N249" t="e">
            <v>#REF!</v>
          </cell>
          <cell r="O249" t="e">
            <v>#REF!</v>
          </cell>
          <cell r="P249" t="e">
            <v>#REF!</v>
          </cell>
          <cell r="Q249" t="e">
            <v>#REF!</v>
          </cell>
          <cell r="R249" t="e">
            <v>#REF!</v>
          </cell>
          <cell r="S249" t="e">
            <v>#REF!</v>
          </cell>
          <cell r="T249" t="e">
            <v>#REF!</v>
          </cell>
        </row>
        <row r="252">
          <cell r="G252" t="e">
            <v>#REF!</v>
          </cell>
          <cell r="H252" t="e">
            <v>#REF!</v>
          </cell>
          <cell r="I252" t="e">
            <v>#REF!</v>
          </cell>
          <cell r="J252" t="e">
            <v>#REF!</v>
          </cell>
          <cell r="K252" t="e">
            <v>#REF!</v>
          </cell>
          <cell r="L252" t="e">
            <v>#REF!</v>
          </cell>
          <cell r="M252" t="e">
            <v>#REF!</v>
          </cell>
          <cell r="N252" t="e">
            <v>#REF!</v>
          </cell>
          <cell r="O252" t="e">
            <v>#REF!</v>
          </cell>
          <cell r="P252" t="e">
            <v>#REF!</v>
          </cell>
          <cell r="Q252" t="e">
            <v>#REF!</v>
          </cell>
          <cell r="R252" t="e">
            <v>#REF!</v>
          </cell>
          <cell r="S252" t="e">
            <v>#REF!</v>
          </cell>
        </row>
        <row r="255">
          <cell r="G255" t="e">
            <v>#REF!</v>
          </cell>
          <cell r="H255" t="e">
            <v>#REF!</v>
          </cell>
          <cell r="I255" t="e">
            <v>#REF!</v>
          </cell>
          <cell r="J255" t="e">
            <v>#REF!</v>
          </cell>
          <cell r="K255" t="e">
            <v>#REF!</v>
          </cell>
          <cell r="L255" t="e">
            <v>#REF!</v>
          </cell>
          <cell r="M255" t="e">
            <v>#REF!</v>
          </cell>
          <cell r="N255" t="e">
            <v>#REF!</v>
          </cell>
          <cell r="O255" t="e">
            <v>#REF!</v>
          </cell>
          <cell r="P255" t="e">
            <v>#REF!</v>
          </cell>
          <cell r="Q255" t="e">
            <v>#REF!</v>
          </cell>
          <cell r="R255" t="e">
            <v>#REF!</v>
          </cell>
          <cell r="S255" t="e">
            <v>#REF!</v>
          </cell>
          <cell r="T255" t="e">
            <v>#REF!</v>
          </cell>
        </row>
        <row r="256">
          <cell r="G256" t="e">
            <v>#REF!</v>
          </cell>
          <cell r="H256" t="e">
            <v>#REF!</v>
          </cell>
          <cell r="I256" t="e">
            <v>#REF!</v>
          </cell>
          <cell r="J256" t="e">
            <v>#REF!</v>
          </cell>
          <cell r="K256" t="e">
            <v>#REF!</v>
          </cell>
          <cell r="L256" t="e">
            <v>#REF!</v>
          </cell>
          <cell r="M256" t="e">
            <v>#REF!</v>
          </cell>
          <cell r="N256" t="e">
            <v>#REF!</v>
          </cell>
          <cell r="O256" t="e">
            <v>#REF!</v>
          </cell>
          <cell r="P256" t="e">
            <v>#REF!</v>
          </cell>
          <cell r="Q256" t="e">
            <v>#REF!</v>
          </cell>
          <cell r="R256" t="e">
            <v>#REF!</v>
          </cell>
          <cell r="S256" t="e">
            <v>#REF!</v>
          </cell>
          <cell r="T256" t="e">
            <v>#REF!</v>
          </cell>
        </row>
        <row r="257">
          <cell r="G257" t="e">
            <v>#REF!</v>
          </cell>
          <cell r="H257" t="e">
            <v>#REF!</v>
          </cell>
          <cell r="I257" t="e">
            <v>#REF!</v>
          </cell>
          <cell r="J257" t="e">
            <v>#REF!</v>
          </cell>
          <cell r="K257" t="e">
            <v>#REF!</v>
          </cell>
          <cell r="L257" t="e">
            <v>#REF!</v>
          </cell>
          <cell r="M257" t="e">
            <v>#REF!</v>
          </cell>
          <cell r="N257" t="e">
            <v>#REF!</v>
          </cell>
          <cell r="O257" t="e">
            <v>#REF!</v>
          </cell>
          <cell r="P257" t="e">
            <v>#REF!</v>
          </cell>
          <cell r="Q257" t="e">
            <v>#REF!</v>
          </cell>
          <cell r="R257" t="e">
            <v>#REF!</v>
          </cell>
          <cell r="S257" t="e">
            <v>#REF!</v>
          </cell>
          <cell r="T257" t="e">
            <v>#REF!</v>
          </cell>
        </row>
        <row r="258">
          <cell r="G258" t="e">
            <v>#REF!</v>
          </cell>
          <cell r="H258" t="e">
            <v>#REF!</v>
          </cell>
          <cell r="I258" t="e">
            <v>#REF!</v>
          </cell>
          <cell r="J258" t="e">
            <v>#REF!</v>
          </cell>
          <cell r="K258" t="e">
            <v>#REF!</v>
          </cell>
          <cell r="L258" t="e">
            <v>#REF!</v>
          </cell>
          <cell r="M258" t="e">
            <v>#REF!</v>
          </cell>
          <cell r="N258" t="e">
            <v>#REF!</v>
          </cell>
          <cell r="O258" t="e">
            <v>#REF!</v>
          </cell>
          <cell r="P258" t="e">
            <v>#REF!</v>
          </cell>
          <cell r="Q258" t="e">
            <v>#REF!</v>
          </cell>
          <cell r="R258" t="e">
            <v>#REF!</v>
          </cell>
          <cell r="S258" t="e">
            <v>#REF!</v>
          </cell>
          <cell r="T258" t="e">
            <v>#REF!</v>
          </cell>
        </row>
        <row r="259">
          <cell r="G259" t="e">
            <v>#REF!</v>
          </cell>
          <cell r="H259" t="e">
            <v>#REF!</v>
          </cell>
          <cell r="I259" t="e">
            <v>#REF!</v>
          </cell>
          <cell r="J259" t="e">
            <v>#REF!</v>
          </cell>
          <cell r="K259" t="e">
            <v>#REF!</v>
          </cell>
          <cell r="L259" t="e">
            <v>#REF!</v>
          </cell>
          <cell r="M259" t="e">
            <v>#REF!</v>
          </cell>
          <cell r="N259" t="e">
            <v>#REF!</v>
          </cell>
          <cell r="O259" t="e">
            <v>#REF!</v>
          </cell>
          <cell r="P259" t="e">
            <v>#REF!</v>
          </cell>
          <cell r="Q259" t="e">
            <v>#REF!</v>
          </cell>
          <cell r="R259" t="e">
            <v>#REF!</v>
          </cell>
          <cell r="S259" t="e">
            <v>#REF!</v>
          </cell>
          <cell r="T259" t="e">
            <v>#REF!</v>
          </cell>
        </row>
        <row r="274">
          <cell r="G274">
            <v>285.76506999999998</v>
          </cell>
          <cell r="H274">
            <v>287.64852000000002</v>
          </cell>
          <cell r="I274">
            <v>292.05466000000001</v>
          </cell>
          <cell r="J274">
            <v>289.58105</v>
          </cell>
          <cell r="K274">
            <v>304.78768000000002</v>
          </cell>
          <cell r="L274">
            <v>308.63137999999998</v>
          </cell>
          <cell r="M274">
            <v>314.52030000000002</v>
          </cell>
          <cell r="N274">
            <v>316.64909</v>
          </cell>
          <cell r="O274">
            <v>305.09246999999999</v>
          </cell>
          <cell r="P274">
            <v>314.22755999999998</v>
          </cell>
          <cell r="Q274">
            <v>316.55903000000001</v>
          </cell>
          <cell r="R274">
            <v>310.22271999999998</v>
          </cell>
          <cell r="S274">
            <v>319.96955980846798</v>
          </cell>
          <cell r="T274">
            <v>319.96955980846798</v>
          </cell>
        </row>
        <row r="276">
          <cell r="G276">
            <v>100</v>
          </cell>
          <cell r="H276">
            <v>100.65909034998572</v>
          </cell>
          <cell r="I276">
            <v>102.20096528942462</v>
          </cell>
          <cell r="J276">
            <v>101.33535564721048</v>
          </cell>
          <cell r="K276">
            <v>106.65673029947294</v>
          </cell>
          <cell r="L276">
            <v>108.00178622250786</v>
          </cell>
          <cell r="M276">
            <v>110.06254193348404</v>
          </cell>
          <cell r="N276">
            <v>110.80748602339676</v>
          </cell>
          <cell r="O276">
            <v>106.76338784162809</v>
          </cell>
          <cell r="P276">
            <v>109.96010114182255</v>
          </cell>
          <cell r="Q276">
            <v>110.77597062510125</v>
          </cell>
          <cell r="R276">
            <v>108.55865624164633</v>
          </cell>
          <cell r="S276">
            <v>111.9694439241535</v>
          </cell>
          <cell r="T276">
            <v>111.9694439241535</v>
          </cell>
        </row>
      </sheetData>
      <sheetData sheetId="67"/>
      <sheetData sheetId="68"/>
      <sheetData sheetId="69"/>
      <sheetData sheetId="70"/>
      <sheetData sheetId="71"/>
      <sheetData sheetId="72"/>
      <sheetData sheetId="73"/>
      <sheetData sheetId="7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報ポイント→"/>
      <sheetName val="需給実績概要"/>
      <sheetName val="需給実績概要 (2)"/>
      <sheetName val="部門別最終消費推移"/>
      <sheetName val="国内供給エネ源別推移"/>
      <sheetName val="本文最終消費→"/>
      <sheetName val="最終消費ｸﾞﾗﾌ&amp;表"/>
      <sheetName val="GDP推移"/>
      <sheetName val="GDP(実質実数)"/>
      <sheetName val="GDP(実質実数1994～)"/>
      <sheetName val="GDP(実質増加率)"/>
      <sheetName val="GDP(実質増加率1994～)"/>
      <sheetName val="本文産業部門→"/>
      <sheetName val="産業消費推移"/>
      <sheetName val="ＩＩＰ推移"/>
      <sheetName val="IIP合体"/>
      <sheetName val="景況判断材料"/>
      <sheetName val="産業エネ源別消費量推移"/>
      <sheetName val="産業消費推移 (2)"/>
      <sheetName val="中小製造業消費内訳推移"/>
      <sheetName val="中小景況"/>
      <sheetName val="本文民生部門→"/>
      <sheetName val="民生消費推移"/>
      <sheetName val="ｴﾈ消費機器"/>
      <sheetName val="主要耐久消費財の保有状況［全世帯］"/>
      <sheetName val="冷暖房度日"/>
      <sheetName val="業務床面積"/>
      <sheetName val="民生部門要因分析"/>
      <sheetName val="業務部門要因分析"/>
      <sheetName val="民生部門石油製品消費内訳"/>
      <sheetName val="本文運輸部門→"/>
      <sheetName val="運輸消費推移"/>
      <sheetName val="運輸ｴﾈ源別ｴﾈ消費"/>
      <sheetName val="自動車保有台数"/>
      <sheetName val="自動車保有台数（90-01FYdata）"/>
      <sheetName val="輸送量"/>
      <sheetName val="輸送機関別輸送量（data）"/>
      <sheetName val="旅客輸送量推移"/>
      <sheetName val="貨物輸送量推移"/>
      <sheetName val="貨物輸送量とエネ消費推移"/>
      <sheetName val="輸送量新エネバラ・データ"/>
      <sheetName val="貨物エネ消費量新エネバラ・データ"/>
      <sheetName val="ﾄﾗｯｸと自家用乗用車の輸送量推移ｸﾞﾗﾌ"/>
      <sheetName val="旅客輸送量推移グラフ"/>
      <sheetName val="理論燃費"/>
      <sheetName val="実走行燃費"/>
      <sheetName val="本文総供給→"/>
      <sheetName val="国内供給エネ源別構成比推移表＆ｸﾞﾗﾌ"/>
      <sheetName val="総供給エネ源別推移"/>
      <sheetName val="総供給推移ｸﾞﾗﾌ&amp;構成比表"/>
      <sheetName val="総供給エネ源別増減要因グラフ"/>
      <sheetName val="石油消費内訳推移"/>
      <sheetName val="石炭消費内訳推移"/>
      <sheetName val="天然ｶﾞｽ消費内訳推移"/>
      <sheetName val="再未エネ供給推移"/>
      <sheetName val="再未ｴﾈ推移（内訳）"/>
      <sheetName val="自然ｴﾈﾙｷﾞｰ構図（ｼﾞｭｰﾙ表）"/>
      <sheetName val="水力発電関連ﾃﾞｰﾀ"/>
      <sheetName val="発電燃料消費推移"/>
      <sheetName val="転換投入（確認用）"/>
      <sheetName val="本文ＣＯ２→"/>
      <sheetName val="CO2推移ｸﾞﾗﾌ&amp;表"/>
      <sheetName val="部門別CO2排出量"/>
      <sheetName val="人口"/>
      <sheetName val="エネバラ基データ→"/>
      <sheetName val="総合評価 (ｺﾋﾟｰ)"/>
      <sheetName val="総合評価"/>
      <sheetName val="総供給推移(1954-2002)"/>
      <sheetName val="最終消費推移（1965-2001）"/>
      <sheetName val="産構審用資料（消費指数）"/>
      <sheetName val="国内供給エネ源別推移 (原油換算)"/>
      <sheetName val="総供給エネ源別推移 (原油換算) "/>
      <sheetName val="部門別最終消費推移 (原油換算)"/>
      <sheetName val="総供給推移（新ｴﾈ分類）"/>
      <sheetName val="自然ｴﾈﾙｷﾞｰ構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row r="1">
          <cell r="G1" t="str">
            <v>1990FY</v>
          </cell>
          <cell r="H1" t="str">
            <v>1991FY</v>
          </cell>
          <cell r="I1" t="str">
            <v>1992FY</v>
          </cell>
          <cell r="J1" t="str">
            <v>1993FY</v>
          </cell>
          <cell r="K1" t="str">
            <v>1994FY</v>
          </cell>
          <cell r="L1" t="str">
            <v>1995FY</v>
          </cell>
          <cell r="M1" t="str">
            <v>1996FY</v>
          </cell>
          <cell r="N1" t="str">
            <v>1997FY</v>
          </cell>
          <cell r="O1" t="str">
            <v>1998FY</v>
          </cell>
          <cell r="P1" t="str">
            <v>1999FY</v>
          </cell>
          <cell r="Q1" t="str">
            <v>2000FY</v>
          </cell>
          <cell r="R1" t="str">
            <v>2001FY</v>
          </cell>
          <cell r="S1" t="str">
            <v>2002FY</v>
          </cell>
          <cell r="T1" t="str">
            <v>2003FY</v>
          </cell>
        </row>
        <row r="8">
          <cell r="G8">
            <v>469567.2</v>
          </cell>
          <cell r="H8">
            <v>480855.3</v>
          </cell>
          <cell r="I8">
            <v>483022.5</v>
          </cell>
          <cell r="J8">
            <v>485298.2</v>
          </cell>
          <cell r="K8">
            <v>489588.4</v>
          </cell>
          <cell r="L8">
            <v>504827.2</v>
          </cell>
          <cell r="M8">
            <v>521364.8</v>
          </cell>
          <cell r="N8">
            <v>522220.9</v>
          </cell>
          <cell r="O8">
            <v>518706.3</v>
          </cell>
          <cell r="P8">
            <v>523981.6</v>
          </cell>
          <cell r="Q8">
            <v>539215.30000000005</v>
          </cell>
          <cell r="R8">
            <v>531569</v>
          </cell>
          <cell r="S8">
            <v>537416.25899999996</v>
          </cell>
          <cell r="T8">
            <v>554613.57928800001</v>
          </cell>
        </row>
        <row r="9">
          <cell r="G9">
            <v>100</v>
          </cell>
          <cell r="H9">
            <v>102.40393707226569</v>
          </cell>
          <cell r="I9">
            <v>102.86546845691096</v>
          </cell>
          <cell r="J9">
            <v>103.35010622547742</v>
          </cell>
          <cell r="K9">
            <v>104.26375607154843</v>
          </cell>
          <cell r="L9">
            <v>107.50904236922851</v>
          </cell>
          <cell r="M9">
            <v>111.03092379535879</v>
          </cell>
          <cell r="N9">
            <v>111.21324061816924</v>
          </cell>
          <cell r="O9">
            <v>110.4647641487736</v>
          </cell>
          <cell r="P9">
            <v>111.58820292388394</v>
          </cell>
          <cell r="Q9">
            <v>114.8324031150387</v>
          </cell>
          <cell r="R9">
            <v>113.20403128668271</v>
          </cell>
          <cell r="S9">
            <v>114.44927563083623</v>
          </cell>
          <cell r="T9">
            <v>118.11165245102298</v>
          </cell>
        </row>
        <row r="12">
          <cell r="G12" t="e">
            <v>#REF!</v>
          </cell>
          <cell r="H12" t="e">
            <v>#REF!</v>
          </cell>
          <cell r="I12" t="e">
            <v>#REF!</v>
          </cell>
          <cell r="J12" t="e">
            <v>#REF!</v>
          </cell>
          <cell r="K12" t="e">
            <v>#REF!</v>
          </cell>
          <cell r="L12" t="e">
            <v>#REF!</v>
          </cell>
          <cell r="M12" t="e">
            <v>#REF!</v>
          </cell>
          <cell r="N12" t="e">
            <v>#REF!</v>
          </cell>
          <cell r="O12" t="e">
            <v>#REF!</v>
          </cell>
          <cell r="P12" t="e">
            <v>#REF!</v>
          </cell>
          <cell r="Q12" t="e">
            <v>#REF!</v>
          </cell>
          <cell r="R12" t="e">
            <v>#REF!</v>
          </cell>
          <cell r="S12" t="e">
            <v>#REF!</v>
          </cell>
          <cell r="T12" t="e">
            <v>#REF!</v>
          </cell>
        </row>
        <row r="13">
          <cell r="G13" t="e">
            <v>#REF!</v>
          </cell>
          <cell r="H13" t="e">
            <v>#REF!</v>
          </cell>
          <cell r="I13" t="e">
            <v>#REF!</v>
          </cell>
          <cell r="J13" t="e">
            <v>#REF!</v>
          </cell>
          <cell r="K13" t="e">
            <v>#REF!</v>
          </cell>
          <cell r="L13" t="e">
            <v>#REF!</v>
          </cell>
          <cell r="M13" t="e">
            <v>#REF!</v>
          </cell>
          <cell r="N13" t="e">
            <v>#REF!</v>
          </cell>
          <cell r="O13" t="e">
            <v>#REF!</v>
          </cell>
          <cell r="P13" t="e">
            <v>#REF!</v>
          </cell>
          <cell r="Q13" t="e">
            <v>#REF!</v>
          </cell>
          <cell r="R13" t="e">
            <v>#REF!</v>
          </cell>
          <cell r="S13" t="e">
            <v>#REF!</v>
          </cell>
          <cell r="T13" t="e">
            <v>#REF!</v>
          </cell>
        </row>
        <row r="27">
          <cell r="G27" t="e">
            <v>#REF!</v>
          </cell>
          <cell r="H27" t="e">
            <v>#REF!</v>
          </cell>
          <cell r="I27" t="e">
            <v>#REF!</v>
          </cell>
          <cell r="J27" t="e">
            <v>#REF!</v>
          </cell>
          <cell r="K27" t="e">
            <v>#REF!</v>
          </cell>
          <cell r="L27" t="e">
            <v>#REF!</v>
          </cell>
          <cell r="M27" t="e">
            <v>#REF!</v>
          </cell>
          <cell r="N27" t="e">
            <v>#REF!</v>
          </cell>
          <cell r="O27" t="e">
            <v>#REF!</v>
          </cell>
          <cell r="P27" t="e">
            <v>#REF!</v>
          </cell>
          <cell r="Q27" t="e">
            <v>#REF!</v>
          </cell>
          <cell r="R27" t="e">
            <v>#REF!</v>
          </cell>
          <cell r="S27" t="e">
            <v>#REF!</v>
          </cell>
        </row>
        <row r="28">
          <cell r="G28" t="e">
            <v>#REF!</v>
          </cell>
          <cell r="H28" t="e">
            <v>#REF!</v>
          </cell>
          <cell r="I28" t="e">
            <v>#REF!</v>
          </cell>
          <cell r="J28" t="e">
            <v>#REF!</v>
          </cell>
          <cell r="K28" t="e">
            <v>#REF!</v>
          </cell>
          <cell r="L28" t="e">
            <v>#REF!</v>
          </cell>
          <cell r="M28" t="e">
            <v>#REF!</v>
          </cell>
          <cell r="N28" t="e">
            <v>#REF!</v>
          </cell>
          <cell r="O28" t="e">
            <v>#REF!</v>
          </cell>
          <cell r="P28" t="e">
            <v>#REF!</v>
          </cell>
          <cell r="Q28" t="e">
            <v>#REF!</v>
          </cell>
          <cell r="R28" t="e">
            <v>#REF!</v>
          </cell>
          <cell r="S28" t="e">
            <v>#REF!</v>
          </cell>
        </row>
        <row r="29">
          <cell r="G29" t="e">
            <v>#REF!</v>
          </cell>
          <cell r="H29" t="e">
            <v>#REF!</v>
          </cell>
          <cell r="I29" t="e">
            <v>#REF!</v>
          </cell>
          <cell r="J29" t="e">
            <v>#REF!</v>
          </cell>
          <cell r="K29" t="e">
            <v>#REF!</v>
          </cell>
          <cell r="L29" t="e">
            <v>#REF!</v>
          </cell>
          <cell r="M29" t="e">
            <v>#REF!</v>
          </cell>
          <cell r="N29" t="e">
            <v>#REF!</v>
          </cell>
          <cell r="O29" t="e">
            <v>#REF!</v>
          </cell>
          <cell r="P29" t="e">
            <v>#REF!</v>
          </cell>
          <cell r="Q29" t="e">
            <v>#REF!</v>
          </cell>
          <cell r="R29" t="e">
            <v>#REF!</v>
          </cell>
          <cell r="S29" t="e">
            <v>#REF!</v>
          </cell>
        </row>
        <row r="30">
          <cell r="G30" t="e">
            <v>#REF!</v>
          </cell>
          <cell r="H30" t="e">
            <v>#REF!</v>
          </cell>
          <cell r="I30" t="e">
            <v>#REF!</v>
          </cell>
          <cell r="J30" t="e">
            <v>#REF!</v>
          </cell>
          <cell r="K30" t="e">
            <v>#REF!</v>
          </cell>
          <cell r="L30" t="e">
            <v>#REF!</v>
          </cell>
          <cell r="M30" t="e">
            <v>#REF!</v>
          </cell>
          <cell r="N30" t="e">
            <v>#REF!</v>
          </cell>
          <cell r="O30" t="e">
            <v>#REF!</v>
          </cell>
          <cell r="P30" t="e">
            <v>#REF!</v>
          </cell>
          <cell r="Q30" t="e">
            <v>#REF!</v>
          </cell>
          <cell r="R30" t="e">
            <v>#REF!</v>
          </cell>
          <cell r="S30" t="e">
            <v>#REF!</v>
          </cell>
        </row>
        <row r="45">
          <cell r="G45" t="e">
            <v>#REF!</v>
          </cell>
          <cell r="H45" t="e">
            <v>#REF!</v>
          </cell>
          <cell r="I45" t="e">
            <v>#REF!</v>
          </cell>
          <cell r="J45" t="e">
            <v>#REF!</v>
          </cell>
          <cell r="K45" t="e">
            <v>#REF!</v>
          </cell>
          <cell r="L45" t="e">
            <v>#REF!</v>
          </cell>
          <cell r="M45" t="e">
            <v>#REF!</v>
          </cell>
          <cell r="N45" t="e">
            <v>#REF!</v>
          </cell>
          <cell r="O45" t="e">
            <v>#REF!</v>
          </cell>
          <cell r="P45" t="e">
            <v>#REF!</v>
          </cell>
          <cell r="Q45" t="e">
            <v>#REF!</v>
          </cell>
          <cell r="R45" t="e">
            <v>#REF!</v>
          </cell>
          <cell r="S45" t="e">
            <v>#REF!</v>
          </cell>
        </row>
        <row r="46">
          <cell r="G46" t="e">
            <v>#REF!</v>
          </cell>
          <cell r="H46" t="e">
            <v>#REF!</v>
          </cell>
          <cell r="I46" t="e">
            <v>#REF!</v>
          </cell>
          <cell r="J46" t="e">
            <v>#REF!</v>
          </cell>
          <cell r="K46" t="e">
            <v>#REF!</v>
          </cell>
          <cell r="L46" t="e">
            <v>#REF!</v>
          </cell>
          <cell r="M46" t="e">
            <v>#REF!</v>
          </cell>
          <cell r="N46" t="e">
            <v>#REF!</v>
          </cell>
          <cell r="O46" t="e">
            <v>#REF!</v>
          </cell>
          <cell r="P46" t="e">
            <v>#REF!</v>
          </cell>
          <cell r="Q46" t="e">
            <v>#REF!</v>
          </cell>
          <cell r="R46" t="e">
            <v>#REF!</v>
          </cell>
          <cell r="S46" t="e">
            <v>#REF!</v>
          </cell>
        </row>
        <row r="80">
          <cell r="G80" t="e">
            <v>#REF!</v>
          </cell>
          <cell r="H80" t="e">
            <v>#REF!</v>
          </cell>
          <cell r="I80" t="e">
            <v>#REF!</v>
          </cell>
          <cell r="J80" t="e">
            <v>#REF!</v>
          </cell>
          <cell r="K80" t="e">
            <v>#REF!</v>
          </cell>
          <cell r="L80" t="e">
            <v>#REF!</v>
          </cell>
          <cell r="M80" t="e">
            <v>#REF!</v>
          </cell>
          <cell r="N80" t="e">
            <v>#REF!</v>
          </cell>
          <cell r="O80" t="e">
            <v>#REF!</v>
          </cell>
          <cell r="P80" t="e">
            <v>#REF!</v>
          </cell>
          <cell r="Q80" t="e">
            <v>#REF!</v>
          </cell>
          <cell r="R80" t="e">
            <v>#REF!</v>
          </cell>
          <cell r="S80" t="e">
            <v>#REF!</v>
          </cell>
          <cell r="T80" t="e">
            <v>#REF!</v>
          </cell>
        </row>
        <row r="81">
          <cell r="G81" t="e">
            <v>#REF!</v>
          </cell>
          <cell r="H81" t="e">
            <v>#REF!</v>
          </cell>
          <cell r="I81" t="e">
            <v>#REF!</v>
          </cell>
          <cell r="J81" t="e">
            <v>#REF!</v>
          </cell>
          <cell r="K81" t="e">
            <v>#REF!</v>
          </cell>
          <cell r="L81" t="e">
            <v>#REF!</v>
          </cell>
          <cell r="M81" t="e">
            <v>#REF!</v>
          </cell>
          <cell r="N81" t="e">
            <v>#REF!</v>
          </cell>
          <cell r="O81" t="e">
            <v>#REF!</v>
          </cell>
          <cell r="P81" t="e">
            <v>#REF!</v>
          </cell>
          <cell r="Q81" t="e">
            <v>#REF!</v>
          </cell>
          <cell r="R81" t="e">
            <v>#REF!</v>
          </cell>
          <cell r="S81" t="e">
            <v>#REF!</v>
          </cell>
          <cell r="T81" t="e">
            <v>#REF!</v>
          </cell>
        </row>
        <row r="85">
          <cell r="G85" t="e">
            <v>#REF!</v>
          </cell>
          <cell r="H85" t="e">
            <v>#REF!</v>
          </cell>
          <cell r="I85" t="e">
            <v>#REF!</v>
          </cell>
          <cell r="J85" t="e">
            <v>#REF!</v>
          </cell>
          <cell r="K85" t="e">
            <v>#REF!</v>
          </cell>
          <cell r="L85" t="e">
            <v>#REF!</v>
          </cell>
          <cell r="M85" t="e">
            <v>#REF!</v>
          </cell>
          <cell r="N85" t="e">
            <v>#REF!</v>
          </cell>
          <cell r="O85" t="e">
            <v>#REF!</v>
          </cell>
          <cell r="P85" t="e">
            <v>#REF!</v>
          </cell>
          <cell r="Q85" t="e">
            <v>#REF!</v>
          </cell>
          <cell r="R85" t="e">
            <v>#REF!</v>
          </cell>
          <cell r="S85" t="e">
            <v>#REF!</v>
          </cell>
          <cell r="T85" t="e">
            <v>#REF!</v>
          </cell>
        </row>
        <row r="98">
          <cell r="G98" t="e">
            <v>#REF!</v>
          </cell>
          <cell r="H98" t="e">
            <v>#REF!</v>
          </cell>
          <cell r="I98" t="e">
            <v>#REF!</v>
          </cell>
          <cell r="J98" t="e">
            <v>#REF!</v>
          </cell>
          <cell r="K98" t="e">
            <v>#REF!</v>
          </cell>
          <cell r="L98" t="e">
            <v>#REF!</v>
          </cell>
          <cell r="M98" t="e">
            <v>#REF!</v>
          </cell>
          <cell r="N98" t="e">
            <v>#REF!</v>
          </cell>
          <cell r="O98" t="e">
            <v>#REF!</v>
          </cell>
          <cell r="P98" t="e">
            <v>#REF!</v>
          </cell>
          <cell r="Q98" t="e">
            <v>#REF!</v>
          </cell>
          <cell r="R98" t="e">
            <v>#REF!</v>
          </cell>
          <cell r="S98" t="e">
            <v>#REF!</v>
          </cell>
          <cell r="T98" t="e">
            <v>#REF!</v>
          </cell>
        </row>
        <row r="99">
          <cell r="G99" t="e">
            <v>#REF!</v>
          </cell>
          <cell r="H99" t="e">
            <v>#REF!</v>
          </cell>
          <cell r="I99" t="e">
            <v>#REF!</v>
          </cell>
          <cell r="J99" t="e">
            <v>#REF!</v>
          </cell>
          <cell r="K99" t="e">
            <v>#REF!</v>
          </cell>
          <cell r="L99" t="e">
            <v>#REF!</v>
          </cell>
          <cell r="M99" t="e">
            <v>#REF!</v>
          </cell>
          <cell r="N99" t="e">
            <v>#REF!</v>
          </cell>
          <cell r="O99" t="e">
            <v>#REF!</v>
          </cell>
          <cell r="P99" t="e">
            <v>#REF!</v>
          </cell>
          <cell r="Q99" t="e">
            <v>#REF!</v>
          </cell>
          <cell r="R99" t="e">
            <v>#REF!</v>
          </cell>
          <cell r="S99" t="e">
            <v>#REF!</v>
          </cell>
          <cell r="T99" t="e">
            <v>#REF!</v>
          </cell>
        </row>
        <row r="102">
          <cell r="G102" t="e">
            <v>#REF!</v>
          </cell>
          <cell r="H102" t="e">
            <v>#REF!</v>
          </cell>
          <cell r="I102" t="e">
            <v>#REF!</v>
          </cell>
          <cell r="J102" t="e">
            <v>#REF!</v>
          </cell>
          <cell r="K102" t="e">
            <v>#REF!</v>
          </cell>
          <cell r="L102" t="e">
            <v>#REF!</v>
          </cell>
          <cell r="M102" t="e">
            <v>#REF!</v>
          </cell>
          <cell r="N102" t="e">
            <v>#REF!</v>
          </cell>
          <cell r="O102" t="e">
            <v>#REF!</v>
          </cell>
          <cell r="P102" t="e">
            <v>#REF!</v>
          </cell>
          <cell r="Q102" t="e">
            <v>#REF!</v>
          </cell>
          <cell r="R102" t="e">
            <v>#REF!</v>
          </cell>
          <cell r="S102" t="e">
            <v>#REF!</v>
          </cell>
          <cell r="T102" t="e">
            <v>#REF!</v>
          </cell>
        </row>
        <row r="103">
          <cell r="G103" t="e">
            <v>#REF!</v>
          </cell>
          <cell r="H103" t="e">
            <v>#REF!</v>
          </cell>
          <cell r="I103" t="e">
            <v>#REF!</v>
          </cell>
          <cell r="J103" t="e">
            <v>#REF!</v>
          </cell>
          <cell r="K103" t="e">
            <v>#REF!</v>
          </cell>
          <cell r="L103" t="e">
            <v>#REF!</v>
          </cell>
          <cell r="M103" t="e">
            <v>#REF!</v>
          </cell>
          <cell r="N103" t="e">
            <v>#REF!</v>
          </cell>
          <cell r="O103" t="e">
            <v>#REF!</v>
          </cell>
          <cell r="P103" t="e">
            <v>#REF!</v>
          </cell>
          <cell r="Q103" t="e">
            <v>#REF!</v>
          </cell>
          <cell r="R103" t="e">
            <v>#REF!</v>
          </cell>
          <cell r="S103" t="e">
            <v>#REF!</v>
          </cell>
          <cell r="T103" t="e">
            <v>#REF!</v>
          </cell>
        </row>
        <row r="106">
          <cell r="G106" t="e">
            <v>#REF!</v>
          </cell>
          <cell r="H106" t="e">
            <v>#REF!</v>
          </cell>
          <cell r="I106" t="e">
            <v>#REF!</v>
          </cell>
          <cell r="J106" t="e">
            <v>#REF!</v>
          </cell>
          <cell r="K106" t="e">
            <v>#REF!</v>
          </cell>
          <cell r="L106" t="e">
            <v>#REF!</v>
          </cell>
          <cell r="M106" t="e">
            <v>#REF!</v>
          </cell>
          <cell r="N106" t="e">
            <v>#REF!</v>
          </cell>
          <cell r="O106" t="e">
            <v>#REF!</v>
          </cell>
          <cell r="P106" t="e">
            <v>#REF!</v>
          </cell>
          <cell r="Q106" t="e">
            <v>#REF!</v>
          </cell>
          <cell r="R106" t="e">
            <v>#REF!</v>
          </cell>
          <cell r="S106" t="e">
            <v>#REF!</v>
          </cell>
          <cell r="T106" t="e">
            <v>#REF!</v>
          </cell>
        </row>
        <row r="107">
          <cell r="G107" t="e">
            <v>#REF!</v>
          </cell>
          <cell r="H107" t="e">
            <v>#REF!</v>
          </cell>
          <cell r="I107" t="e">
            <v>#REF!</v>
          </cell>
          <cell r="J107" t="e">
            <v>#REF!</v>
          </cell>
          <cell r="K107" t="e">
            <v>#REF!</v>
          </cell>
          <cell r="L107" t="e">
            <v>#REF!</v>
          </cell>
          <cell r="M107" t="e">
            <v>#REF!</v>
          </cell>
          <cell r="N107" t="e">
            <v>#REF!</v>
          </cell>
          <cell r="O107" t="e">
            <v>#REF!</v>
          </cell>
          <cell r="P107" t="e">
            <v>#REF!</v>
          </cell>
          <cell r="Q107" t="e">
            <v>#REF!</v>
          </cell>
          <cell r="R107" t="e">
            <v>#REF!</v>
          </cell>
          <cell r="S107" t="e">
            <v>#REF!</v>
          </cell>
        </row>
        <row r="108">
          <cell r="G108" t="e">
            <v>#REF!</v>
          </cell>
          <cell r="H108" t="e">
            <v>#REF!</v>
          </cell>
          <cell r="I108" t="e">
            <v>#REF!</v>
          </cell>
          <cell r="J108" t="e">
            <v>#REF!</v>
          </cell>
          <cell r="K108" t="e">
            <v>#REF!</v>
          </cell>
          <cell r="L108" t="e">
            <v>#REF!</v>
          </cell>
          <cell r="M108" t="e">
            <v>#REF!</v>
          </cell>
          <cell r="N108" t="e">
            <v>#REF!</v>
          </cell>
          <cell r="O108" t="e">
            <v>#REF!</v>
          </cell>
          <cell r="P108" t="e">
            <v>#REF!</v>
          </cell>
          <cell r="Q108" t="e">
            <v>#REF!</v>
          </cell>
          <cell r="R108" t="e">
            <v>#REF!</v>
          </cell>
          <cell r="S108" t="e">
            <v>#REF!</v>
          </cell>
          <cell r="T108" t="e">
            <v>#REF!</v>
          </cell>
        </row>
        <row r="109">
          <cell r="G109" t="e">
            <v>#REF!</v>
          </cell>
          <cell r="H109" t="e">
            <v>#REF!</v>
          </cell>
          <cell r="I109" t="e">
            <v>#REF!</v>
          </cell>
          <cell r="J109" t="e">
            <v>#REF!</v>
          </cell>
          <cell r="K109" t="e">
            <v>#REF!</v>
          </cell>
          <cell r="L109" t="e">
            <v>#REF!</v>
          </cell>
          <cell r="M109" t="e">
            <v>#REF!</v>
          </cell>
          <cell r="N109" t="e">
            <v>#REF!</v>
          </cell>
          <cell r="O109" t="e">
            <v>#REF!</v>
          </cell>
          <cell r="P109" t="e">
            <v>#REF!</v>
          </cell>
          <cell r="Q109" t="e">
            <v>#REF!</v>
          </cell>
          <cell r="R109" t="e">
            <v>#REF!</v>
          </cell>
          <cell r="S109" t="e">
            <v>#REF!</v>
          </cell>
          <cell r="T109" t="e">
            <v>#REF!</v>
          </cell>
        </row>
        <row r="110">
          <cell r="G110" t="e">
            <v>#REF!</v>
          </cell>
          <cell r="H110" t="e">
            <v>#REF!</v>
          </cell>
          <cell r="I110" t="e">
            <v>#REF!</v>
          </cell>
          <cell r="J110" t="e">
            <v>#REF!</v>
          </cell>
          <cell r="K110" t="e">
            <v>#REF!</v>
          </cell>
          <cell r="L110" t="e">
            <v>#REF!</v>
          </cell>
          <cell r="M110" t="e">
            <v>#REF!</v>
          </cell>
          <cell r="N110" t="e">
            <v>#REF!</v>
          </cell>
          <cell r="O110" t="e">
            <v>#REF!</v>
          </cell>
          <cell r="P110" t="e">
            <v>#REF!</v>
          </cell>
          <cell r="Q110" t="e">
            <v>#REF!</v>
          </cell>
          <cell r="R110" t="e">
            <v>#REF!</v>
          </cell>
          <cell r="S110" t="e">
            <v>#REF!</v>
          </cell>
          <cell r="T110" t="e">
            <v>#REF!</v>
          </cell>
        </row>
        <row r="111">
          <cell r="G111" t="e">
            <v>#REF!</v>
          </cell>
          <cell r="H111" t="e">
            <v>#REF!</v>
          </cell>
          <cell r="I111" t="e">
            <v>#REF!</v>
          </cell>
          <cell r="J111" t="e">
            <v>#REF!</v>
          </cell>
          <cell r="K111" t="e">
            <v>#REF!</v>
          </cell>
          <cell r="L111" t="e">
            <v>#REF!</v>
          </cell>
          <cell r="M111" t="e">
            <v>#REF!</v>
          </cell>
          <cell r="N111" t="e">
            <v>#REF!</v>
          </cell>
          <cell r="O111" t="e">
            <v>#REF!</v>
          </cell>
          <cell r="P111" t="e">
            <v>#REF!</v>
          </cell>
          <cell r="Q111" t="e">
            <v>#REF!</v>
          </cell>
          <cell r="R111" t="e">
            <v>#REF!</v>
          </cell>
          <cell r="S111" t="e">
            <v>#REF!</v>
          </cell>
          <cell r="T111" t="e">
            <v>#REF!</v>
          </cell>
        </row>
        <row r="114">
          <cell r="G114" t="e">
            <v>#REF!</v>
          </cell>
          <cell r="H114" t="e">
            <v>#REF!</v>
          </cell>
          <cell r="I114" t="e">
            <v>#REF!</v>
          </cell>
          <cell r="J114" t="e">
            <v>#REF!</v>
          </cell>
          <cell r="K114" t="e">
            <v>#REF!</v>
          </cell>
          <cell r="L114" t="e">
            <v>#REF!</v>
          </cell>
          <cell r="M114" t="e">
            <v>#REF!</v>
          </cell>
          <cell r="N114" t="e">
            <v>#REF!</v>
          </cell>
          <cell r="O114" t="e">
            <v>#REF!</v>
          </cell>
          <cell r="P114" t="e">
            <v>#REF!</v>
          </cell>
          <cell r="Q114" t="e">
            <v>#REF!</v>
          </cell>
          <cell r="R114" t="e">
            <v>#REF!</v>
          </cell>
          <cell r="S114" t="e">
            <v>#REF!</v>
          </cell>
          <cell r="T114" t="e">
            <v>#REF!</v>
          </cell>
        </row>
        <row r="115">
          <cell r="G115" t="e">
            <v>#REF!</v>
          </cell>
          <cell r="H115" t="e">
            <v>#REF!</v>
          </cell>
          <cell r="I115" t="e">
            <v>#REF!</v>
          </cell>
          <cell r="J115" t="e">
            <v>#REF!</v>
          </cell>
          <cell r="K115" t="e">
            <v>#REF!</v>
          </cell>
          <cell r="L115" t="e">
            <v>#REF!</v>
          </cell>
          <cell r="M115" t="e">
            <v>#REF!</v>
          </cell>
          <cell r="N115" t="e">
            <v>#REF!</v>
          </cell>
          <cell r="O115" t="e">
            <v>#REF!</v>
          </cell>
          <cell r="P115" t="e">
            <v>#REF!</v>
          </cell>
          <cell r="Q115" t="e">
            <v>#REF!</v>
          </cell>
          <cell r="R115" t="e">
            <v>#REF!</v>
          </cell>
          <cell r="S115" t="e">
            <v>#REF!</v>
          </cell>
          <cell r="T115" t="e">
            <v>#REF!</v>
          </cell>
        </row>
        <row r="116">
          <cell r="G116" t="e">
            <v>#REF!</v>
          </cell>
          <cell r="H116" t="e">
            <v>#REF!</v>
          </cell>
          <cell r="I116" t="e">
            <v>#REF!</v>
          </cell>
          <cell r="J116" t="e">
            <v>#REF!</v>
          </cell>
          <cell r="K116" t="e">
            <v>#REF!</v>
          </cell>
          <cell r="L116" t="e">
            <v>#REF!</v>
          </cell>
          <cell r="M116" t="e">
            <v>#REF!</v>
          </cell>
          <cell r="N116" t="e">
            <v>#REF!</v>
          </cell>
          <cell r="O116" t="e">
            <v>#REF!</v>
          </cell>
          <cell r="P116" t="e">
            <v>#REF!</v>
          </cell>
          <cell r="Q116" t="e">
            <v>#REF!</v>
          </cell>
          <cell r="R116" t="e">
            <v>#REF!</v>
          </cell>
          <cell r="S116" t="e">
            <v>#REF!</v>
          </cell>
          <cell r="T116" t="e">
            <v>#REF!</v>
          </cell>
        </row>
        <row r="117">
          <cell r="G117" t="e">
            <v>#REF!</v>
          </cell>
          <cell r="H117" t="e">
            <v>#REF!</v>
          </cell>
          <cell r="I117" t="e">
            <v>#REF!</v>
          </cell>
          <cell r="J117" t="e">
            <v>#REF!</v>
          </cell>
          <cell r="K117" t="e">
            <v>#REF!</v>
          </cell>
          <cell r="L117" t="e">
            <v>#REF!</v>
          </cell>
          <cell r="M117" t="e">
            <v>#REF!</v>
          </cell>
          <cell r="N117" t="e">
            <v>#REF!</v>
          </cell>
          <cell r="O117" t="e">
            <v>#REF!</v>
          </cell>
          <cell r="P117" t="e">
            <v>#REF!</v>
          </cell>
          <cell r="Q117" t="e">
            <v>#REF!</v>
          </cell>
          <cell r="R117" t="e">
            <v>#REF!</v>
          </cell>
          <cell r="S117" t="e">
            <v>#REF!</v>
          </cell>
          <cell r="T117" t="e">
            <v>#REF!</v>
          </cell>
        </row>
        <row r="118">
          <cell r="G118" t="e">
            <v>#REF!</v>
          </cell>
          <cell r="H118" t="e">
            <v>#REF!</v>
          </cell>
          <cell r="I118" t="e">
            <v>#REF!</v>
          </cell>
          <cell r="J118" t="e">
            <v>#REF!</v>
          </cell>
          <cell r="K118" t="e">
            <v>#REF!</v>
          </cell>
          <cell r="L118" t="e">
            <v>#REF!</v>
          </cell>
          <cell r="M118" t="e">
            <v>#REF!</v>
          </cell>
          <cell r="N118" t="e">
            <v>#REF!</v>
          </cell>
          <cell r="O118" t="e">
            <v>#REF!</v>
          </cell>
          <cell r="P118" t="e">
            <v>#REF!</v>
          </cell>
          <cell r="Q118" t="e">
            <v>#REF!</v>
          </cell>
          <cell r="R118" t="e">
            <v>#REF!</v>
          </cell>
          <cell r="S118" t="e">
            <v>#REF!</v>
          </cell>
          <cell r="T118" t="e">
            <v>#REF!</v>
          </cell>
        </row>
        <row r="119">
          <cell r="G119" t="e">
            <v>#REF!</v>
          </cell>
          <cell r="H119" t="e">
            <v>#REF!</v>
          </cell>
          <cell r="I119" t="e">
            <v>#REF!</v>
          </cell>
          <cell r="J119" t="e">
            <v>#REF!</v>
          </cell>
          <cell r="K119" t="e">
            <v>#REF!</v>
          </cell>
          <cell r="L119" t="e">
            <v>#REF!</v>
          </cell>
          <cell r="M119" t="e">
            <v>#REF!</v>
          </cell>
          <cell r="N119" t="e">
            <v>#REF!</v>
          </cell>
          <cell r="O119" t="e">
            <v>#REF!</v>
          </cell>
          <cell r="P119" t="e">
            <v>#REF!</v>
          </cell>
          <cell r="Q119" t="e">
            <v>#REF!</v>
          </cell>
          <cell r="R119" t="e">
            <v>#REF!</v>
          </cell>
          <cell r="S119" t="e">
            <v>#REF!</v>
          </cell>
          <cell r="T119" t="e">
            <v>#REF!</v>
          </cell>
        </row>
        <row r="141">
          <cell r="G141" t="e">
            <v>#REF!</v>
          </cell>
          <cell r="H141" t="e">
            <v>#REF!</v>
          </cell>
          <cell r="I141" t="e">
            <v>#REF!</v>
          </cell>
          <cell r="J141" t="e">
            <v>#REF!</v>
          </cell>
          <cell r="K141" t="e">
            <v>#REF!</v>
          </cell>
          <cell r="L141" t="e">
            <v>#REF!</v>
          </cell>
          <cell r="M141" t="e">
            <v>#REF!</v>
          </cell>
          <cell r="N141" t="e">
            <v>#REF!</v>
          </cell>
          <cell r="O141" t="e">
            <v>#REF!</v>
          </cell>
          <cell r="P141" t="e">
            <v>#REF!</v>
          </cell>
          <cell r="Q141" t="e">
            <v>#REF!</v>
          </cell>
          <cell r="R141" t="e">
            <v>#REF!</v>
          </cell>
          <cell r="S141" t="e">
            <v>#REF!</v>
          </cell>
          <cell r="T141" t="e">
            <v>#REF!</v>
          </cell>
        </row>
        <row r="142">
          <cell r="G142" t="e">
            <v>#REF!</v>
          </cell>
          <cell r="H142" t="e">
            <v>#REF!</v>
          </cell>
          <cell r="I142" t="e">
            <v>#REF!</v>
          </cell>
          <cell r="J142" t="e">
            <v>#REF!</v>
          </cell>
          <cell r="K142" t="e">
            <v>#REF!</v>
          </cell>
          <cell r="L142" t="e">
            <v>#REF!</v>
          </cell>
          <cell r="M142" t="e">
            <v>#REF!</v>
          </cell>
          <cell r="N142" t="e">
            <v>#REF!</v>
          </cell>
          <cell r="O142" t="e">
            <v>#REF!</v>
          </cell>
          <cell r="P142" t="e">
            <v>#REF!</v>
          </cell>
          <cell r="Q142" t="e">
            <v>#REF!</v>
          </cell>
          <cell r="R142" t="e">
            <v>#REF!</v>
          </cell>
          <cell r="S142" t="e">
            <v>#REF!</v>
          </cell>
          <cell r="T142" t="e">
            <v>#REF!</v>
          </cell>
        </row>
        <row r="148">
          <cell r="G148" t="e">
            <v>#REF!</v>
          </cell>
          <cell r="H148" t="e">
            <v>#REF!</v>
          </cell>
          <cell r="I148" t="e">
            <v>#REF!</v>
          </cell>
          <cell r="J148" t="e">
            <v>#REF!</v>
          </cell>
          <cell r="K148" t="e">
            <v>#REF!</v>
          </cell>
          <cell r="L148" t="e">
            <v>#REF!</v>
          </cell>
          <cell r="M148" t="e">
            <v>#REF!</v>
          </cell>
          <cell r="N148" t="e">
            <v>#REF!</v>
          </cell>
          <cell r="O148" t="e">
            <v>#REF!</v>
          </cell>
          <cell r="P148" t="e">
            <v>#REF!</v>
          </cell>
          <cell r="Q148" t="e">
            <v>#REF!</v>
          </cell>
          <cell r="R148" t="e">
            <v>#REF!</v>
          </cell>
          <cell r="S148" t="e">
            <v>#REF!</v>
          </cell>
          <cell r="T148" t="e">
            <v>#REF!</v>
          </cell>
        </row>
        <row r="149">
          <cell r="G149" t="e">
            <v>#REF!</v>
          </cell>
          <cell r="H149" t="e">
            <v>#REF!</v>
          </cell>
          <cell r="I149" t="e">
            <v>#REF!</v>
          </cell>
          <cell r="J149" t="e">
            <v>#REF!</v>
          </cell>
          <cell r="K149" t="e">
            <v>#REF!</v>
          </cell>
          <cell r="L149" t="e">
            <v>#REF!</v>
          </cell>
          <cell r="M149" t="e">
            <v>#REF!</v>
          </cell>
          <cell r="N149" t="e">
            <v>#REF!</v>
          </cell>
          <cell r="O149" t="e">
            <v>#REF!</v>
          </cell>
          <cell r="P149" t="e">
            <v>#REF!</v>
          </cell>
          <cell r="Q149" t="e">
            <v>#REF!</v>
          </cell>
          <cell r="R149" t="e">
            <v>#REF!</v>
          </cell>
          <cell r="S149" t="e">
            <v>#REF!</v>
          </cell>
          <cell r="T149" t="e">
            <v>#REF!</v>
          </cell>
        </row>
        <row r="150">
          <cell r="G150" t="e">
            <v>#REF!</v>
          </cell>
          <cell r="H150" t="e">
            <v>#REF!</v>
          </cell>
          <cell r="I150" t="e">
            <v>#REF!</v>
          </cell>
          <cell r="J150" t="e">
            <v>#REF!</v>
          </cell>
          <cell r="K150" t="e">
            <v>#REF!</v>
          </cell>
          <cell r="L150" t="e">
            <v>#REF!</v>
          </cell>
          <cell r="M150" t="e">
            <v>#REF!</v>
          </cell>
          <cell r="N150" t="e">
            <v>#REF!</v>
          </cell>
          <cell r="O150" t="e">
            <v>#REF!</v>
          </cell>
          <cell r="P150" t="e">
            <v>#REF!</v>
          </cell>
          <cell r="Q150" t="e">
            <v>#REF!</v>
          </cell>
          <cell r="R150" t="e">
            <v>#REF!</v>
          </cell>
          <cell r="S150" t="e">
            <v>#REF!</v>
          </cell>
          <cell r="T150" t="e">
            <v>#REF!</v>
          </cell>
        </row>
        <row r="151">
          <cell r="G151" t="e">
            <v>#REF!</v>
          </cell>
          <cell r="H151" t="e">
            <v>#REF!</v>
          </cell>
          <cell r="I151" t="e">
            <v>#REF!</v>
          </cell>
          <cell r="J151" t="e">
            <v>#REF!</v>
          </cell>
          <cell r="K151" t="e">
            <v>#REF!</v>
          </cell>
          <cell r="L151" t="e">
            <v>#REF!</v>
          </cell>
          <cell r="M151" t="e">
            <v>#REF!</v>
          </cell>
          <cell r="N151" t="e">
            <v>#REF!</v>
          </cell>
          <cell r="O151" t="e">
            <v>#REF!</v>
          </cell>
          <cell r="P151" t="e">
            <v>#REF!</v>
          </cell>
          <cell r="Q151" t="e">
            <v>#REF!</v>
          </cell>
          <cell r="R151" t="e">
            <v>#REF!</v>
          </cell>
          <cell r="S151" t="e">
            <v>#REF!</v>
          </cell>
          <cell r="T151" t="e">
            <v>#REF!</v>
          </cell>
        </row>
        <row r="161">
          <cell r="G161" t="e">
            <v>#REF!</v>
          </cell>
          <cell r="H161" t="e">
            <v>#REF!</v>
          </cell>
          <cell r="I161" t="e">
            <v>#REF!</v>
          </cell>
          <cell r="J161" t="e">
            <v>#REF!</v>
          </cell>
          <cell r="K161" t="e">
            <v>#REF!</v>
          </cell>
          <cell r="L161" t="e">
            <v>#REF!</v>
          </cell>
          <cell r="M161" t="e">
            <v>#REF!</v>
          </cell>
          <cell r="N161" t="e">
            <v>#REF!</v>
          </cell>
          <cell r="O161" t="e">
            <v>#REF!</v>
          </cell>
          <cell r="P161" t="e">
            <v>#REF!</v>
          </cell>
          <cell r="Q161" t="e">
            <v>#REF!</v>
          </cell>
          <cell r="R161" t="e">
            <v>#REF!</v>
          </cell>
          <cell r="S161" t="e">
            <v>#REF!</v>
          </cell>
          <cell r="T161" t="e">
            <v>#REF!</v>
          </cell>
        </row>
        <row r="162">
          <cell r="G162" t="e">
            <v>#REF!</v>
          </cell>
          <cell r="H162" t="e">
            <v>#REF!</v>
          </cell>
          <cell r="I162" t="e">
            <v>#REF!</v>
          </cell>
          <cell r="J162" t="e">
            <v>#REF!</v>
          </cell>
          <cell r="K162" t="e">
            <v>#REF!</v>
          </cell>
          <cell r="L162" t="e">
            <v>#REF!</v>
          </cell>
          <cell r="M162" t="e">
            <v>#REF!</v>
          </cell>
          <cell r="N162" t="e">
            <v>#REF!</v>
          </cell>
          <cell r="O162" t="e">
            <v>#REF!</v>
          </cell>
          <cell r="P162" t="e">
            <v>#REF!</v>
          </cell>
          <cell r="Q162" t="e">
            <v>#REF!</v>
          </cell>
          <cell r="R162" t="e">
            <v>#REF!</v>
          </cell>
          <cell r="S162" t="e">
            <v>#REF!</v>
          </cell>
          <cell r="T162" t="e">
            <v>#REF!</v>
          </cell>
        </row>
        <row r="165">
          <cell r="G165" t="e">
            <v>#REF!</v>
          </cell>
          <cell r="H165" t="e">
            <v>#REF!</v>
          </cell>
          <cell r="I165" t="e">
            <v>#REF!</v>
          </cell>
          <cell r="J165" t="e">
            <v>#REF!</v>
          </cell>
          <cell r="K165" t="e">
            <v>#REF!</v>
          </cell>
          <cell r="L165" t="e">
            <v>#REF!</v>
          </cell>
          <cell r="M165" t="e">
            <v>#REF!</v>
          </cell>
          <cell r="N165" t="e">
            <v>#REF!</v>
          </cell>
          <cell r="O165" t="e">
            <v>#REF!</v>
          </cell>
          <cell r="P165" t="e">
            <v>#REF!</v>
          </cell>
          <cell r="Q165" t="e">
            <v>#REF!</v>
          </cell>
          <cell r="R165" t="e">
            <v>#REF!</v>
          </cell>
          <cell r="S165" t="e">
            <v>#REF!</v>
          </cell>
          <cell r="T165" t="e">
            <v>#REF!</v>
          </cell>
        </row>
        <row r="166">
          <cell r="G166" t="e">
            <v>#REF!</v>
          </cell>
          <cell r="H166" t="e">
            <v>#REF!</v>
          </cell>
          <cell r="I166" t="e">
            <v>#REF!</v>
          </cell>
          <cell r="J166" t="e">
            <v>#REF!</v>
          </cell>
          <cell r="K166" t="e">
            <v>#REF!</v>
          </cell>
          <cell r="L166" t="e">
            <v>#REF!</v>
          </cell>
          <cell r="M166" t="e">
            <v>#REF!</v>
          </cell>
          <cell r="N166" t="e">
            <v>#REF!</v>
          </cell>
          <cell r="O166" t="e">
            <v>#REF!</v>
          </cell>
          <cell r="P166" t="e">
            <v>#REF!</v>
          </cell>
          <cell r="Q166" t="e">
            <v>#REF!</v>
          </cell>
          <cell r="R166" t="e">
            <v>#REF!</v>
          </cell>
          <cell r="S166" t="e">
            <v>#REF!</v>
          </cell>
          <cell r="T166" t="e">
            <v>#REF!</v>
          </cell>
        </row>
        <row r="167">
          <cell r="G167" t="e">
            <v>#REF!</v>
          </cell>
          <cell r="H167" t="e">
            <v>#REF!</v>
          </cell>
          <cell r="I167" t="e">
            <v>#REF!</v>
          </cell>
          <cell r="J167" t="e">
            <v>#REF!</v>
          </cell>
          <cell r="K167" t="e">
            <v>#REF!</v>
          </cell>
          <cell r="L167" t="e">
            <v>#REF!</v>
          </cell>
          <cell r="M167" t="e">
            <v>#REF!</v>
          </cell>
          <cell r="N167" t="e">
            <v>#REF!</v>
          </cell>
          <cell r="O167" t="e">
            <v>#REF!</v>
          </cell>
          <cell r="P167" t="e">
            <v>#REF!</v>
          </cell>
          <cell r="Q167" t="e">
            <v>#REF!</v>
          </cell>
          <cell r="R167" t="e">
            <v>#REF!</v>
          </cell>
          <cell r="S167" t="e">
            <v>#REF!</v>
          </cell>
          <cell r="T167" t="e">
            <v>#REF!</v>
          </cell>
        </row>
        <row r="178">
          <cell r="G178" t="e">
            <v>#REF!</v>
          </cell>
          <cell r="H178" t="e">
            <v>#REF!</v>
          </cell>
          <cell r="I178" t="e">
            <v>#REF!</v>
          </cell>
          <cell r="J178" t="e">
            <v>#REF!</v>
          </cell>
          <cell r="K178" t="e">
            <v>#REF!</v>
          </cell>
          <cell r="L178" t="e">
            <v>#REF!</v>
          </cell>
          <cell r="M178" t="e">
            <v>#REF!</v>
          </cell>
          <cell r="N178" t="e">
            <v>#REF!</v>
          </cell>
          <cell r="O178" t="e">
            <v>#REF!</v>
          </cell>
          <cell r="P178" t="e">
            <v>#REF!</v>
          </cell>
          <cell r="Q178" t="e">
            <v>#REF!</v>
          </cell>
          <cell r="R178" t="e">
            <v>#REF!</v>
          </cell>
          <cell r="S178" t="e">
            <v>#REF!</v>
          </cell>
          <cell r="T178" t="e">
            <v>#REF!</v>
          </cell>
        </row>
        <row r="179">
          <cell r="G179" t="e">
            <v>#REF!</v>
          </cell>
          <cell r="H179" t="e">
            <v>#REF!</v>
          </cell>
          <cell r="I179" t="e">
            <v>#REF!</v>
          </cell>
          <cell r="J179" t="e">
            <v>#REF!</v>
          </cell>
          <cell r="K179" t="e">
            <v>#REF!</v>
          </cell>
          <cell r="L179" t="e">
            <v>#REF!</v>
          </cell>
          <cell r="M179" t="e">
            <v>#REF!</v>
          </cell>
          <cell r="N179" t="e">
            <v>#REF!</v>
          </cell>
          <cell r="O179" t="e">
            <v>#REF!</v>
          </cell>
          <cell r="P179" t="e">
            <v>#REF!</v>
          </cell>
          <cell r="Q179" t="e">
            <v>#REF!</v>
          </cell>
          <cell r="R179" t="e">
            <v>#REF!</v>
          </cell>
          <cell r="S179" t="e">
            <v>#REF!</v>
          </cell>
          <cell r="T179" t="e">
            <v>#REF!</v>
          </cell>
        </row>
        <row r="181">
          <cell r="G181" t="e">
            <v>#REF!</v>
          </cell>
          <cell r="H181" t="e">
            <v>#REF!</v>
          </cell>
          <cell r="I181" t="e">
            <v>#REF!</v>
          </cell>
          <cell r="J181" t="e">
            <v>#REF!</v>
          </cell>
          <cell r="K181" t="e">
            <v>#REF!</v>
          </cell>
          <cell r="L181" t="e">
            <v>#REF!</v>
          </cell>
          <cell r="M181" t="e">
            <v>#REF!</v>
          </cell>
          <cell r="N181" t="e">
            <v>#REF!</v>
          </cell>
          <cell r="O181" t="e">
            <v>#REF!</v>
          </cell>
          <cell r="P181" t="e">
            <v>#REF!</v>
          </cell>
          <cell r="Q181" t="e">
            <v>#REF!</v>
          </cell>
          <cell r="R181" t="e">
            <v>#REF!</v>
          </cell>
          <cell r="S181" t="e">
            <v>#REF!</v>
          </cell>
          <cell r="T181" t="e">
            <v>#REF!</v>
          </cell>
        </row>
        <row r="182">
          <cell r="G182" t="e">
            <v>#REF!</v>
          </cell>
          <cell r="H182" t="e">
            <v>#REF!</v>
          </cell>
          <cell r="I182" t="e">
            <v>#REF!</v>
          </cell>
          <cell r="J182" t="e">
            <v>#REF!</v>
          </cell>
          <cell r="K182" t="e">
            <v>#REF!</v>
          </cell>
          <cell r="L182" t="e">
            <v>#REF!</v>
          </cell>
          <cell r="M182" t="e">
            <v>#REF!</v>
          </cell>
          <cell r="N182" t="e">
            <v>#REF!</v>
          </cell>
          <cell r="O182" t="e">
            <v>#REF!</v>
          </cell>
          <cell r="P182" t="e">
            <v>#REF!</v>
          </cell>
          <cell r="Q182" t="e">
            <v>#REF!</v>
          </cell>
          <cell r="R182" t="e">
            <v>#REF!</v>
          </cell>
          <cell r="S182" t="e">
            <v>#REF!</v>
          </cell>
          <cell r="T182" t="e">
            <v>#REF!</v>
          </cell>
        </row>
        <row r="183">
          <cell r="G183" t="e">
            <v>#REF!</v>
          </cell>
          <cell r="H183" t="e">
            <v>#REF!</v>
          </cell>
          <cell r="I183" t="e">
            <v>#REF!</v>
          </cell>
          <cell r="J183" t="e">
            <v>#REF!</v>
          </cell>
          <cell r="K183" t="e">
            <v>#REF!</v>
          </cell>
          <cell r="L183" t="e">
            <v>#REF!</v>
          </cell>
          <cell r="M183" t="e">
            <v>#REF!</v>
          </cell>
          <cell r="N183" t="e">
            <v>#REF!</v>
          </cell>
          <cell r="O183" t="e">
            <v>#REF!</v>
          </cell>
          <cell r="P183" t="e">
            <v>#REF!</v>
          </cell>
          <cell r="Q183" t="e">
            <v>#REF!</v>
          </cell>
          <cell r="R183" t="e">
            <v>#REF!</v>
          </cell>
          <cell r="S183" t="e">
            <v>#REF!</v>
          </cell>
          <cell r="T183" t="e">
            <v>#REF!</v>
          </cell>
        </row>
        <row r="185">
          <cell r="G185" t="e">
            <v>#REF!</v>
          </cell>
          <cell r="H185" t="e">
            <v>#REF!</v>
          </cell>
          <cell r="I185" t="e">
            <v>#REF!</v>
          </cell>
          <cell r="J185" t="e">
            <v>#REF!</v>
          </cell>
          <cell r="K185" t="e">
            <v>#REF!</v>
          </cell>
          <cell r="L185" t="e">
            <v>#REF!</v>
          </cell>
          <cell r="M185" t="e">
            <v>#REF!</v>
          </cell>
          <cell r="N185" t="e">
            <v>#REF!</v>
          </cell>
          <cell r="O185" t="e">
            <v>#REF!</v>
          </cell>
          <cell r="P185" t="e">
            <v>#REF!</v>
          </cell>
          <cell r="Q185" t="e">
            <v>#REF!</v>
          </cell>
          <cell r="R185" t="e">
            <v>#REF!</v>
          </cell>
          <cell r="S185" t="e">
            <v>#REF!</v>
          </cell>
          <cell r="T185" t="e">
            <v>#REF!</v>
          </cell>
        </row>
        <row r="186">
          <cell r="G186" t="e">
            <v>#REF!</v>
          </cell>
          <cell r="H186" t="e">
            <v>#REF!</v>
          </cell>
          <cell r="I186" t="e">
            <v>#REF!</v>
          </cell>
          <cell r="J186" t="e">
            <v>#REF!</v>
          </cell>
          <cell r="K186" t="e">
            <v>#REF!</v>
          </cell>
          <cell r="L186" t="e">
            <v>#REF!</v>
          </cell>
          <cell r="M186" t="e">
            <v>#REF!</v>
          </cell>
          <cell r="N186" t="e">
            <v>#REF!</v>
          </cell>
          <cell r="O186" t="e">
            <v>#REF!</v>
          </cell>
          <cell r="P186" t="e">
            <v>#REF!</v>
          </cell>
          <cell r="Q186" t="e">
            <v>#REF!</v>
          </cell>
          <cell r="R186" t="e">
            <v>#REF!</v>
          </cell>
          <cell r="S186" t="e">
            <v>#REF!</v>
          </cell>
          <cell r="T186" t="e">
            <v>#REF!</v>
          </cell>
        </row>
        <row r="188">
          <cell r="G188" t="e">
            <v>#REF!</v>
          </cell>
          <cell r="H188" t="e">
            <v>#REF!</v>
          </cell>
          <cell r="I188" t="e">
            <v>#REF!</v>
          </cell>
          <cell r="J188" t="e">
            <v>#REF!</v>
          </cell>
          <cell r="K188" t="e">
            <v>#REF!</v>
          </cell>
          <cell r="L188" t="e">
            <v>#REF!</v>
          </cell>
          <cell r="M188" t="e">
            <v>#REF!</v>
          </cell>
          <cell r="N188" t="e">
            <v>#REF!</v>
          </cell>
          <cell r="O188" t="e">
            <v>#REF!</v>
          </cell>
          <cell r="P188" t="e">
            <v>#REF!</v>
          </cell>
          <cell r="Q188" t="e">
            <v>#REF!</v>
          </cell>
          <cell r="R188" t="e">
            <v>#REF!</v>
          </cell>
          <cell r="S188" t="e">
            <v>#REF!</v>
          </cell>
          <cell r="T188" t="e">
            <v>#REF!</v>
          </cell>
        </row>
        <row r="189">
          <cell r="G189" t="e">
            <v>#REF!</v>
          </cell>
          <cell r="H189" t="e">
            <v>#REF!</v>
          </cell>
          <cell r="I189" t="e">
            <v>#REF!</v>
          </cell>
          <cell r="J189" t="e">
            <v>#REF!</v>
          </cell>
          <cell r="K189" t="e">
            <v>#REF!</v>
          </cell>
          <cell r="L189" t="e">
            <v>#REF!</v>
          </cell>
          <cell r="M189" t="e">
            <v>#REF!</v>
          </cell>
          <cell r="N189" t="e">
            <v>#REF!</v>
          </cell>
          <cell r="O189" t="e">
            <v>#REF!</v>
          </cell>
          <cell r="P189" t="e">
            <v>#REF!</v>
          </cell>
          <cell r="Q189" t="e">
            <v>#REF!</v>
          </cell>
          <cell r="R189" t="e">
            <v>#REF!</v>
          </cell>
          <cell r="S189" t="e">
            <v>#REF!</v>
          </cell>
          <cell r="T189" t="e">
            <v>#REF!</v>
          </cell>
        </row>
        <row r="190">
          <cell r="G190" t="e">
            <v>#REF!</v>
          </cell>
          <cell r="H190" t="e">
            <v>#REF!</v>
          </cell>
          <cell r="I190" t="e">
            <v>#REF!</v>
          </cell>
          <cell r="J190" t="e">
            <v>#REF!</v>
          </cell>
          <cell r="K190" t="e">
            <v>#REF!</v>
          </cell>
          <cell r="L190" t="e">
            <v>#REF!</v>
          </cell>
          <cell r="M190" t="e">
            <v>#REF!</v>
          </cell>
          <cell r="N190" t="e">
            <v>#REF!</v>
          </cell>
          <cell r="O190" t="e">
            <v>#REF!</v>
          </cell>
          <cell r="P190" t="e">
            <v>#REF!</v>
          </cell>
          <cell r="Q190" t="e">
            <v>#REF!</v>
          </cell>
          <cell r="R190" t="e">
            <v>#REF!</v>
          </cell>
          <cell r="S190" t="e">
            <v>#REF!</v>
          </cell>
          <cell r="T190" t="e">
            <v>#REF!</v>
          </cell>
        </row>
        <row r="191">
          <cell r="G191" t="e">
            <v>#REF!</v>
          </cell>
          <cell r="H191" t="e">
            <v>#REF!</v>
          </cell>
          <cell r="I191" t="e">
            <v>#REF!</v>
          </cell>
          <cell r="J191" t="e">
            <v>#REF!</v>
          </cell>
          <cell r="K191" t="e">
            <v>#REF!</v>
          </cell>
          <cell r="L191" t="e">
            <v>#REF!</v>
          </cell>
          <cell r="M191" t="e">
            <v>#REF!</v>
          </cell>
          <cell r="N191" t="e">
            <v>#REF!</v>
          </cell>
          <cell r="O191" t="e">
            <v>#REF!</v>
          </cell>
          <cell r="P191" t="e">
            <v>#REF!</v>
          </cell>
          <cell r="Q191" t="e">
            <v>#REF!</v>
          </cell>
          <cell r="R191" t="e">
            <v>#REF!</v>
          </cell>
          <cell r="S191" t="e">
            <v>#REF!</v>
          </cell>
          <cell r="T191" t="e">
            <v>#REF!</v>
          </cell>
        </row>
        <row r="196">
          <cell r="G196" t="e">
            <v>#REF!</v>
          </cell>
          <cell r="H196" t="e">
            <v>#REF!</v>
          </cell>
          <cell r="I196" t="e">
            <v>#REF!</v>
          </cell>
          <cell r="J196" t="e">
            <v>#REF!</v>
          </cell>
          <cell r="K196" t="e">
            <v>#REF!</v>
          </cell>
          <cell r="L196" t="e">
            <v>#REF!</v>
          </cell>
          <cell r="M196" t="e">
            <v>#REF!</v>
          </cell>
          <cell r="N196" t="e">
            <v>#REF!</v>
          </cell>
          <cell r="O196" t="e">
            <v>#REF!</v>
          </cell>
          <cell r="P196" t="e">
            <v>#REF!</v>
          </cell>
          <cell r="Q196" t="e">
            <v>#REF!</v>
          </cell>
          <cell r="R196" t="e">
            <v>#REF!</v>
          </cell>
          <cell r="S196" t="e">
            <v>#REF!</v>
          </cell>
          <cell r="T196" t="e">
            <v>#REF!</v>
          </cell>
        </row>
        <row r="197">
          <cell r="G197" t="e">
            <v>#REF!</v>
          </cell>
          <cell r="H197" t="e">
            <v>#REF!</v>
          </cell>
          <cell r="I197" t="e">
            <v>#REF!</v>
          </cell>
          <cell r="J197" t="e">
            <v>#REF!</v>
          </cell>
          <cell r="K197" t="e">
            <v>#REF!</v>
          </cell>
          <cell r="L197" t="e">
            <v>#REF!</v>
          </cell>
          <cell r="M197" t="e">
            <v>#REF!</v>
          </cell>
          <cell r="N197" t="e">
            <v>#REF!</v>
          </cell>
          <cell r="O197" t="e">
            <v>#REF!</v>
          </cell>
          <cell r="P197" t="e">
            <v>#REF!</v>
          </cell>
          <cell r="Q197" t="e">
            <v>#REF!</v>
          </cell>
          <cell r="R197" t="e">
            <v>#REF!</v>
          </cell>
          <cell r="S197" t="e">
            <v>#REF!</v>
          </cell>
          <cell r="T197" t="e">
            <v>#REF!</v>
          </cell>
        </row>
        <row r="198">
          <cell r="G198" t="e">
            <v>#REF!</v>
          </cell>
          <cell r="H198" t="e">
            <v>#REF!</v>
          </cell>
          <cell r="I198" t="e">
            <v>#REF!</v>
          </cell>
          <cell r="J198" t="e">
            <v>#REF!</v>
          </cell>
          <cell r="K198" t="e">
            <v>#REF!</v>
          </cell>
          <cell r="L198" t="e">
            <v>#REF!</v>
          </cell>
          <cell r="M198" t="e">
            <v>#REF!</v>
          </cell>
          <cell r="N198" t="e">
            <v>#REF!</v>
          </cell>
          <cell r="O198" t="e">
            <v>#REF!</v>
          </cell>
          <cell r="P198" t="e">
            <v>#REF!</v>
          </cell>
          <cell r="Q198" t="e">
            <v>#REF!</v>
          </cell>
          <cell r="R198" t="e">
            <v>#REF!</v>
          </cell>
          <cell r="S198" t="e">
            <v>#REF!</v>
          </cell>
          <cell r="T198" t="e">
            <v>#REF!</v>
          </cell>
        </row>
        <row r="199">
          <cell r="G199" t="e">
            <v>#REF!</v>
          </cell>
          <cell r="H199" t="e">
            <v>#REF!</v>
          </cell>
          <cell r="I199" t="e">
            <v>#REF!</v>
          </cell>
          <cell r="J199" t="e">
            <v>#REF!</v>
          </cell>
          <cell r="K199" t="e">
            <v>#REF!</v>
          </cell>
          <cell r="L199" t="e">
            <v>#REF!</v>
          </cell>
          <cell r="M199" t="e">
            <v>#REF!</v>
          </cell>
          <cell r="N199" t="e">
            <v>#REF!</v>
          </cell>
          <cell r="O199" t="e">
            <v>#REF!</v>
          </cell>
          <cell r="P199" t="e">
            <v>#REF!</v>
          </cell>
          <cell r="Q199" t="e">
            <v>#REF!</v>
          </cell>
          <cell r="R199" t="e">
            <v>#REF!</v>
          </cell>
          <cell r="S199" t="e">
            <v>#REF!</v>
          </cell>
          <cell r="T199" t="e">
            <v>#REF!</v>
          </cell>
        </row>
        <row r="200">
          <cell r="G200" t="e">
            <v>#REF!</v>
          </cell>
          <cell r="H200" t="e">
            <v>#REF!</v>
          </cell>
          <cell r="I200" t="e">
            <v>#REF!</v>
          </cell>
          <cell r="J200" t="e">
            <v>#REF!</v>
          </cell>
          <cell r="K200" t="e">
            <v>#REF!</v>
          </cell>
          <cell r="L200" t="e">
            <v>#REF!</v>
          </cell>
          <cell r="M200" t="e">
            <v>#REF!</v>
          </cell>
          <cell r="N200" t="e">
            <v>#REF!</v>
          </cell>
          <cell r="O200" t="e">
            <v>#REF!</v>
          </cell>
          <cell r="P200" t="e">
            <v>#REF!</v>
          </cell>
          <cell r="Q200" t="e">
            <v>#REF!</v>
          </cell>
          <cell r="R200" t="e">
            <v>#REF!</v>
          </cell>
          <cell r="S200" t="e">
            <v>#REF!</v>
          </cell>
          <cell r="T200" t="e">
            <v>#REF!</v>
          </cell>
        </row>
        <row r="201">
          <cell r="G201" t="e">
            <v>#REF!</v>
          </cell>
          <cell r="H201" t="e">
            <v>#REF!</v>
          </cell>
          <cell r="I201" t="e">
            <v>#REF!</v>
          </cell>
          <cell r="J201" t="e">
            <v>#REF!</v>
          </cell>
          <cell r="K201" t="e">
            <v>#REF!</v>
          </cell>
          <cell r="L201" t="e">
            <v>#REF!</v>
          </cell>
          <cell r="M201" t="e">
            <v>#REF!</v>
          </cell>
          <cell r="N201" t="e">
            <v>#REF!</v>
          </cell>
          <cell r="O201" t="e">
            <v>#REF!</v>
          </cell>
          <cell r="P201" t="e">
            <v>#REF!</v>
          </cell>
          <cell r="Q201" t="e">
            <v>#REF!</v>
          </cell>
          <cell r="R201" t="e">
            <v>#REF!</v>
          </cell>
          <cell r="S201" t="e">
            <v>#REF!</v>
          </cell>
          <cell r="T201" t="e">
            <v>#REF!</v>
          </cell>
        </row>
        <row r="229">
          <cell r="G229" t="e">
            <v>#REF!</v>
          </cell>
          <cell r="H229" t="e">
            <v>#REF!</v>
          </cell>
          <cell r="I229" t="e">
            <v>#REF!</v>
          </cell>
          <cell r="J229" t="e">
            <v>#REF!</v>
          </cell>
          <cell r="K229" t="e">
            <v>#REF!</v>
          </cell>
          <cell r="L229" t="e">
            <v>#REF!</v>
          </cell>
          <cell r="M229" t="e">
            <v>#REF!</v>
          </cell>
          <cell r="N229" t="e">
            <v>#REF!</v>
          </cell>
          <cell r="O229" t="e">
            <v>#REF!</v>
          </cell>
          <cell r="P229" t="e">
            <v>#REF!</v>
          </cell>
          <cell r="Q229" t="e">
            <v>#REF!</v>
          </cell>
          <cell r="R229" t="e">
            <v>#REF!</v>
          </cell>
          <cell r="S229" t="e">
            <v>#REF!</v>
          </cell>
          <cell r="T229" t="e">
            <v>#REF!</v>
          </cell>
        </row>
        <row r="231">
          <cell r="G231" t="e">
            <v>#REF!</v>
          </cell>
          <cell r="H231" t="e">
            <v>#REF!</v>
          </cell>
          <cell r="I231" t="e">
            <v>#REF!</v>
          </cell>
          <cell r="J231" t="e">
            <v>#REF!</v>
          </cell>
          <cell r="K231" t="e">
            <v>#REF!</v>
          </cell>
          <cell r="L231" t="e">
            <v>#REF!</v>
          </cell>
          <cell r="M231" t="e">
            <v>#REF!</v>
          </cell>
          <cell r="N231" t="e">
            <v>#REF!</v>
          </cell>
          <cell r="O231" t="e">
            <v>#REF!</v>
          </cell>
          <cell r="P231" t="e">
            <v>#REF!</v>
          </cell>
          <cell r="Q231" t="e">
            <v>#REF!</v>
          </cell>
          <cell r="R231" t="e">
            <v>#REF!</v>
          </cell>
          <cell r="S231" t="e">
            <v>#REF!</v>
          </cell>
          <cell r="T231" t="e">
            <v>#REF!</v>
          </cell>
        </row>
        <row r="235">
          <cell r="G235" t="e">
            <v>#REF!</v>
          </cell>
          <cell r="H235" t="e">
            <v>#REF!</v>
          </cell>
          <cell r="I235" t="e">
            <v>#REF!</v>
          </cell>
          <cell r="J235" t="e">
            <v>#REF!</v>
          </cell>
          <cell r="K235" t="e">
            <v>#REF!</v>
          </cell>
          <cell r="L235" t="e">
            <v>#REF!</v>
          </cell>
          <cell r="M235" t="e">
            <v>#REF!</v>
          </cell>
          <cell r="N235" t="e">
            <v>#REF!</v>
          </cell>
          <cell r="O235" t="e">
            <v>#REF!</v>
          </cell>
          <cell r="P235" t="e">
            <v>#REF!</v>
          </cell>
          <cell r="Q235" t="e">
            <v>#REF!</v>
          </cell>
          <cell r="R235" t="e">
            <v>#REF!</v>
          </cell>
          <cell r="S235" t="e">
            <v>#REF!</v>
          </cell>
          <cell r="T235" t="e">
            <v>#REF!</v>
          </cell>
        </row>
        <row r="236">
          <cell r="G236" t="e">
            <v>#REF!</v>
          </cell>
          <cell r="H236" t="e">
            <v>#REF!</v>
          </cell>
          <cell r="I236" t="e">
            <v>#REF!</v>
          </cell>
          <cell r="J236" t="e">
            <v>#REF!</v>
          </cell>
          <cell r="K236" t="e">
            <v>#REF!</v>
          </cell>
          <cell r="L236" t="e">
            <v>#REF!</v>
          </cell>
          <cell r="M236" t="e">
            <v>#REF!</v>
          </cell>
          <cell r="N236" t="e">
            <v>#REF!</v>
          </cell>
          <cell r="O236" t="e">
            <v>#REF!</v>
          </cell>
          <cell r="P236" t="e">
            <v>#REF!</v>
          </cell>
          <cell r="Q236" t="e">
            <v>#REF!</v>
          </cell>
          <cell r="R236" t="e">
            <v>#REF!</v>
          </cell>
          <cell r="S236" t="e">
            <v>#REF!</v>
          </cell>
          <cell r="T236" t="e">
            <v>#REF!</v>
          </cell>
        </row>
        <row r="237">
          <cell r="G237" t="e">
            <v>#REF!</v>
          </cell>
          <cell r="H237" t="e">
            <v>#REF!</v>
          </cell>
          <cell r="I237" t="e">
            <v>#REF!</v>
          </cell>
          <cell r="J237" t="e">
            <v>#REF!</v>
          </cell>
          <cell r="K237" t="e">
            <v>#REF!</v>
          </cell>
          <cell r="L237" t="e">
            <v>#REF!</v>
          </cell>
          <cell r="M237" t="e">
            <v>#REF!</v>
          </cell>
          <cell r="N237" t="e">
            <v>#REF!</v>
          </cell>
          <cell r="O237" t="e">
            <v>#REF!</v>
          </cell>
          <cell r="P237" t="e">
            <v>#REF!</v>
          </cell>
          <cell r="Q237" t="e">
            <v>#REF!</v>
          </cell>
          <cell r="R237" t="e">
            <v>#REF!</v>
          </cell>
          <cell r="S237" t="e">
            <v>#REF!</v>
          </cell>
          <cell r="T237" t="e">
            <v>#REF!</v>
          </cell>
        </row>
        <row r="238">
          <cell r="G238" t="e">
            <v>#REF!</v>
          </cell>
          <cell r="H238" t="e">
            <v>#REF!</v>
          </cell>
          <cell r="I238" t="e">
            <v>#REF!</v>
          </cell>
          <cell r="J238" t="e">
            <v>#REF!</v>
          </cell>
          <cell r="K238" t="e">
            <v>#REF!</v>
          </cell>
          <cell r="L238" t="e">
            <v>#REF!</v>
          </cell>
          <cell r="M238" t="e">
            <v>#REF!</v>
          </cell>
          <cell r="N238" t="e">
            <v>#REF!</v>
          </cell>
          <cell r="O238" t="e">
            <v>#REF!</v>
          </cell>
          <cell r="P238" t="e">
            <v>#REF!</v>
          </cell>
          <cell r="Q238" t="e">
            <v>#REF!</v>
          </cell>
          <cell r="R238" t="e">
            <v>#REF!</v>
          </cell>
          <cell r="S238" t="e">
            <v>#REF!</v>
          </cell>
          <cell r="T238" t="e">
            <v>#REF!</v>
          </cell>
        </row>
        <row r="239">
          <cell r="G239" t="e">
            <v>#REF!</v>
          </cell>
          <cell r="H239" t="e">
            <v>#REF!</v>
          </cell>
          <cell r="I239" t="e">
            <v>#REF!</v>
          </cell>
          <cell r="J239" t="e">
            <v>#REF!</v>
          </cell>
          <cell r="K239" t="e">
            <v>#REF!</v>
          </cell>
          <cell r="L239" t="e">
            <v>#REF!</v>
          </cell>
          <cell r="M239" t="e">
            <v>#REF!</v>
          </cell>
          <cell r="N239" t="e">
            <v>#REF!</v>
          </cell>
          <cell r="O239" t="e">
            <v>#REF!</v>
          </cell>
          <cell r="P239" t="e">
            <v>#REF!</v>
          </cell>
          <cell r="Q239" t="e">
            <v>#REF!</v>
          </cell>
          <cell r="R239" t="e">
            <v>#REF!</v>
          </cell>
          <cell r="S239" t="e">
            <v>#REF!</v>
          </cell>
          <cell r="T239" t="e">
            <v>#REF!</v>
          </cell>
        </row>
        <row r="240">
          <cell r="G240" t="e">
            <v>#REF!</v>
          </cell>
          <cell r="H240" t="e">
            <v>#REF!</v>
          </cell>
          <cell r="I240" t="e">
            <v>#REF!</v>
          </cell>
          <cell r="J240" t="e">
            <v>#REF!</v>
          </cell>
          <cell r="K240" t="e">
            <v>#REF!</v>
          </cell>
          <cell r="L240" t="e">
            <v>#REF!</v>
          </cell>
          <cell r="M240" t="e">
            <v>#REF!</v>
          </cell>
          <cell r="N240" t="e">
            <v>#REF!</v>
          </cell>
          <cell r="O240" t="e">
            <v>#REF!</v>
          </cell>
          <cell r="P240" t="e">
            <v>#REF!</v>
          </cell>
          <cell r="Q240" t="e">
            <v>#REF!</v>
          </cell>
          <cell r="R240" t="e">
            <v>#REF!</v>
          </cell>
          <cell r="S240" t="e">
            <v>#REF!</v>
          </cell>
          <cell r="T240" t="e">
            <v>#REF!</v>
          </cell>
        </row>
        <row r="245">
          <cell r="G245" t="e">
            <v>#REF!</v>
          </cell>
          <cell r="H245" t="e">
            <v>#REF!</v>
          </cell>
          <cell r="I245" t="e">
            <v>#REF!</v>
          </cell>
          <cell r="J245" t="e">
            <v>#REF!</v>
          </cell>
          <cell r="K245" t="e">
            <v>#REF!</v>
          </cell>
          <cell r="L245" t="e">
            <v>#REF!</v>
          </cell>
          <cell r="M245" t="e">
            <v>#REF!</v>
          </cell>
          <cell r="N245" t="e">
            <v>#REF!</v>
          </cell>
          <cell r="O245" t="e">
            <v>#REF!</v>
          </cell>
          <cell r="P245" t="e">
            <v>#REF!</v>
          </cell>
          <cell r="Q245" t="e">
            <v>#REF!</v>
          </cell>
          <cell r="R245" t="e">
            <v>#REF!</v>
          </cell>
          <cell r="S245" t="e">
            <v>#REF!</v>
          </cell>
          <cell r="T245" t="e">
            <v>#REF!</v>
          </cell>
        </row>
        <row r="246">
          <cell r="G246" t="e">
            <v>#REF!</v>
          </cell>
          <cell r="H246" t="e">
            <v>#REF!</v>
          </cell>
          <cell r="I246" t="e">
            <v>#REF!</v>
          </cell>
          <cell r="J246" t="e">
            <v>#REF!</v>
          </cell>
          <cell r="K246" t="e">
            <v>#REF!</v>
          </cell>
          <cell r="L246" t="e">
            <v>#REF!</v>
          </cell>
          <cell r="M246" t="e">
            <v>#REF!</v>
          </cell>
          <cell r="N246" t="e">
            <v>#REF!</v>
          </cell>
          <cell r="O246" t="e">
            <v>#REF!</v>
          </cell>
          <cell r="P246" t="e">
            <v>#REF!</v>
          </cell>
          <cell r="Q246" t="e">
            <v>#REF!</v>
          </cell>
          <cell r="R246" t="e">
            <v>#REF!</v>
          </cell>
          <cell r="S246" t="e">
            <v>#REF!</v>
          </cell>
          <cell r="T246" t="e">
            <v>#REF!</v>
          </cell>
        </row>
        <row r="247">
          <cell r="G247" t="e">
            <v>#REF!</v>
          </cell>
          <cell r="H247" t="e">
            <v>#REF!</v>
          </cell>
          <cell r="I247" t="e">
            <v>#REF!</v>
          </cell>
          <cell r="J247" t="e">
            <v>#REF!</v>
          </cell>
          <cell r="K247" t="e">
            <v>#REF!</v>
          </cell>
          <cell r="L247" t="e">
            <v>#REF!</v>
          </cell>
          <cell r="M247" t="e">
            <v>#REF!</v>
          </cell>
          <cell r="N247" t="e">
            <v>#REF!</v>
          </cell>
          <cell r="O247" t="e">
            <v>#REF!</v>
          </cell>
          <cell r="P247" t="e">
            <v>#REF!</v>
          </cell>
          <cell r="Q247" t="e">
            <v>#REF!</v>
          </cell>
          <cell r="R247" t="e">
            <v>#REF!</v>
          </cell>
          <cell r="S247" t="e">
            <v>#REF!</v>
          </cell>
          <cell r="T247" t="e">
            <v>#REF!</v>
          </cell>
        </row>
        <row r="248">
          <cell r="G248" t="e">
            <v>#REF!</v>
          </cell>
          <cell r="H248" t="e">
            <v>#REF!</v>
          </cell>
          <cell r="I248" t="e">
            <v>#REF!</v>
          </cell>
          <cell r="J248" t="e">
            <v>#REF!</v>
          </cell>
          <cell r="K248" t="e">
            <v>#REF!</v>
          </cell>
          <cell r="L248" t="e">
            <v>#REF!</v>
          </cell>
          <cell r="M248" t="e">
            <v>#REF!</v>
          </cell>
          <cell r="N248" t="e">
            <v>#REF!</v>
          </cell>
          <cell r="O248" t="e">
            <v>#REF!</v>
          </cell>
          <cell r="P248" t="e">
            <v>#REF!</v>
          </cell>
          <cell r="Q248" t="e">
            <v>#REF!</v>
          </cell>
          <cell r="R248" t="e">
            <v>#REF!</v>
          </cell>
          <cell r="S248" t="e">
            <v>#REF!</v>
          </cell>
          <cell r="T248" t="e">
            <v>#REF!</v>
          </cell>
        </row>
        <row r="249">
          <cell r="G249" t="e">
            <v>#REF!</v>
          </cell>
          <cell r="H249" t="e">
            <v>#REF!</v>
          </cell>
          <cell r="I249" t="e">
            <v>#REF!</v>
          </cell>
          <cell r="J249" t="e">
            <v>#REF!</v>
          </cell>
          <cell r="K249" t="e">
            <v>#REF!</v>
          </cell>
          <cell r="L249" t="e">
            <v>#REF!</v>
          </cell>
          <cell r="M249" t="e">
            <v>#REF!</v>
          </cell>
          <cell r="N249" t="e">
            <v>#REF!</v>
          </cell>
          <cell r="O249" t="e">
            <v>#REF!</v>
          </cell>
          <cell r="P249" t="e">
            <v>#REF!</v>
          </cell>
          <cell r="Q249" t="e">
            <v>#REF!</v>
          </cell>
          <cell r="R249" t="e">
            <v>#REF!</v>
          </cell>
          <cell r="S249" t="e">
            <v>#REF!</v>
          </cell>
          <cell r="T249" t="e">
            <v>#REF!</v>
          </cell>
        </row>
        <row r="252">
          <cell r="G252" t="e">
            <v>#REF!</v>
          </cell>
          <cell r="H252" t="e">
            <v>#REF!</v>
          </cell>
          <cell r="I252" t="e">
            <v>#REF!</v>
          </cell>
          <cell r="J252" t="e">
            <v>#REF!</v>
          </cell>
          <cell r="K252" t="e">
            <v>#REF!</v>
          </cell>
          <cell r="L252" t="e">
            <v>#REF!</v>
          </cell>
          <cell r="M252" t="e">
            <v>#REF!</v>
          </cell>
          <cell r="N252" t="e">
            <v>#REF!</v>
          </cell>
          <cell r="O252" t="e">
            <v>#REF!</v>
          </cell>
          <cell r="P252" t="e">
            <v>#REF!</v>
          </cell>
          <cell r="Q252" t="e">
            <v>#REF!</v>
          </cell>
          <cell r="R252" t="e">
            <v>#REF!</v>
          </cell>
          <cell r="S252" t="e">
            <v>#REF!</v>
          </cell>
        </row>
        <row r="255">
          <cell r="G255" t="e">
            <v>#REF!</v>
          </cell>
          <cell r="H255" t="e">
            <v>#REF!</v>
          </cell>
          <cell r="I255" t="e">
            <v>#REF!</v>
          </cell>
          <cell r="J255" t="e">
            <v>#REF!</v>
          </cell>
          <cell r="K255" t="e">
            <v>#REF!</v>
          </cell>
          <cell r="L255" t="e">
            <v>#REF!</v>
          </cell>
          <cell r="M255" t="e">
            <v>#REF!</v>
          </cell>
          <cell r="N255" t="e">
            <v>#REF!</v>
          </cell>
          <cell r="O255" t="e">
            <v>#REF!</v>
          </cell>
          <cell r="P255" t="e">
            <v>#REF!</v>
          </cell>
          <cell r="Q255" t="e">
            <v>#REF!</v>
          </cell>
          <cell r="R255" t="e">
            <v>#REF!</v>
          </cell>
          <cell r="S255" t="e">
            <v>#REF!</v>
          </cell>
          <cell r="T255" t="e">
            <v>#REF!</v>
          </cell>
        </row>
        <row r="256">
          <cell r="G256" t="e">
            <v>#REF!</v>
          </cell>
          <cell r="H256" t="e">
            <v>#REF!</v>
          </cell>
          <cell r="I256" t="e">
            <v>#REF!</v>
          </cell>
          <cell r="J256" t="e">
            <v>#REF!</v>
          </cell>
          <cell r="K256" t="e">
            <v>#REF!</v>
          </cell>
          <cell r="L256" t="e">
            <v>#REF!</v>
          </cell>
          <cell r="M256" t="e">
            <v>#REF!</v>
          </cell>
          <cell r="N256" t="e">
            <v>#REF!</v>
          </cell>
          <cell r="O256" t="e">
            <v>#REF!</v>
          </cell>
          <cell r="P256" t="e">
            <v>#REF!</v>
          </cell>
          <cell r="Q256" t="e">
            <v>#REF!</v>
          </cell>
          <cell r="R256" t="e">
            <v>#REF!</v>
          </cell>
          <cell r="S256" t="e">
            <v>#REF!</v>
          </cell>
          <cell r="T256" t="e">
            <v>#REF!</v>
          </cell>
        </row>
        <row r="257">
          <cell r="G257" t="e">
            <v>#REF!</v>
          </cell>
          <cell r="H257" t="e">
            <v>#REF!</v>
          </cell>
          <cell r="I257" t="e">
            <v>#REF!</v>
          </cell>
          <cell r="J257" t="e">
            <v>#REF!</v>
          </cell>
          <cell r="K257" t="e">
            <v>#REF!</v>
          </cell>
          <cell r="L257" t="e">
            <v>#REF!</v>
          </cell>
          <cell r="M257" t="e">
            <v>#REF!</v>
          </cell>
          <cell r="N257" t="e">
            <v>#REF!</v>
          </cell>
          <cell r="O257" t="e">
            <v>#REF!</v>
          </cell>
          <cell r="P257" t="e">
            <v>#REF!</v>
          </cell>
          <cell r="Q257" t="e">
            <v>#REF!</v>
          </cell>
          <cell r="R257" t="e">
            <v>#REF!</v>
          </cell>
          <cell r="S257" t="e">
            <v>#REF!</v>
          </cell>
          <cell r="T257" t="e">
            <v>#REF!</v>
          </cell>
        </row>
        <row r="258">
          <cell r="G258" t="e">
            <v>#REF!</v>
          </cell>
          <cell r="H258" t="e">
            <v>#REF!</v>
          </cell>
          <cell r="I258" t="e">
            <v>#REF!</v>
          </cell>
          <cell r="J258" t="e">
            <v>#REF!</v>
          </cell>
          <cell r="K258" t="e">
            <v>#REF!</v>
          </cell>
          <cell r="L258" t="e">
            <v>#REF!</v>
          </cell>
          <cell r="M258" t="e">
            <v>#REF!</v>
          </cell>
          <cell r="N258" t="e">
            <v>#REF!</v>
          </cell>
          <cell r="O258" t="e">
            <v>#REF!</v>
          </cell>
          <cell r="P258" t="e">
            <v>#REF!</v>
          </cell>
          <cell r="Q258" t="e">
            <v>#REF!</v>
          </cell>
          <cell r="R258" t="e">
            <v>#REF!</v>
          </cell>
          <cell r="S258" t="e">
            <v>#REF!</v>
          </cell>
          <cell r="T258" t="e">
            <v>#REF!</v>
          </cell>
        </row>
        <row r="259">
          <cell r="G259" t="e">
            <v>#REF!</v>
          </cell>
          <cell r="H259" t="e">
            <v>#REF!</v>
          </cell>
          <cell r="I259" t="e">
            <v>#REF!</v>
          </cell>
          <cell r="J259" t="e">
            <v>#REF!</v>
          </cell>
          <cell r="K259" t="e">
            <v>#REF!</v>
          </cell>
          <cell r="L259" t="e">
            <v>#REF!</v>
          </cell>
          <cell r="M259" t="e">
            <v>#REF!</v>
          </cell>
          <cell r="N259" t="e">
            <v>#REF!</v>
          </cell>
          <cell r="O259" t="e">
            <v>#REF!</v>
          </cell>
          <cell r="P259" t="e">
            <v>#REF!</v>
          </cell>
          <cell r="Q259" t="e">
            <v>#REF!</v>
          </cell>
          <cell r="R259" t="e">
            <v>#REF!</v>
          </cell>
          <cell r="S259" t="e">
            <v>#REF!</v>
          </cell>
          <cell r="T259" t="e">
            <v>#REF!</v>
          </cell>
        </row>
        <row r="274">
          <cell r="G274">
            <v>285.76506999999998</v>
          </cell>
          <cell r="H274">
            <v>287.64852000000002</v>
          </cell>
          <cell r="I274">
            <v>292.05466000000001</v>
          </cell>
          <cell r="J274">
            <v>289.58105</v>
          </cell>
          <cell r="K274">
            <v>304.78768000000002</v>
          </cell>
          <cell r="L274">
            <v>308.63137999999998</v>
          </cell>
          <cell r="M274">
            <v>314.52030000000002</v>
          </cell>
          <cell r="N274">
            <v>316.64909</v>
          </cell>
          <cell r="O274">
            <v>305.09246999999999</v>
          </cell>
          <cell r="P274">
            <v>314.22755999999998</v>
          </cell>
          <cell r="Q274">
            <v>316.55903000000001</v>
          </cell>
          <cell r="R274">
            <v>310.22271999999998</v>
          </cell>
          <cell r="S274">
            <v>319.96955980846798</v>
          </cell>
          <cell r="T274">
            <v>319.96955980846798</v>
          </cell>
        </row>
        <row r="276">
          <cell r="G276">
            <v>100</v>
          </cell>
          <cell r="H276">
            <v>100.65909034998572</v>
          </cell>
          <cell r="I276">
            <v>102.20096528942462</v>
          </cell>
          <cell r="J276">
            <v>101.33535564721048</v>
          </cell>
          <cell r="K276">
            <v>106.65673029947294</v>
          </cell>
          <cell r="L276">
            <v>108.00178622250786</v>
          </cell>
          <cell r="M276">
            <v>110.06254193348404</v>
          </cell>
          <cell r="N276">
            <v>110.80748602339676</v>
          </cell>
          <cell r="O276">
            <v>106.76338784162809</v>
          </cell>
          <cell r="P276">
            <v>109.96010114182255</v>
          </cell>
          <cell r="Q276">
            <v>110.77597062510125</v>
          </cell>
          <cell r="R276">
            <v>108.55865624164633</v>
          </cell>
          <cell r="S276">
            <v>111.9694439241535</v>
          </cell>
          <cell r="T276">
            <v>111.9694439241535</v>
          </cell>
        </row>
      </sheetData>
      <sheetData sheetId="67"/>
      <sheetData sheetId="68"/>
      <sheetData sheetId="69"/>
      <sheetData sheetId="70"/>
      <sheetData sheetId="71"/>
      <sheetData sheetId="72"/>
      <sheetData sheetId="73"/>
      <sheetData sheetId="7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報ポイント→"/>
      <sheetName val="需給実績概要"/>
      <sheetName val="需給実績概要 (2)"/>
      <sheetName val="部門別最終消費推移"/>
      <sheetName val="国内供給エネ源別推移"/>
      <sheetName val="本文最終消費→"/>
      <sheetName val="最終消費ｸﾞﾗﾌ&amp;表"/>
      <sheetName val="GDP推移"/>
      <sheetName val="GDP(実質実数)"/>
      <sheetName val="GDP(実質実数1994～)"/>
      <sheetName val="GDP(実質増加率)"/>
      <sheetName val="GDP(実質増加率1994～)"/>
      <sheetName val="本文産業部門→"/>
      <sheetName val="産業消費推移"/>
      <sheetName val="産業業種ｴﾈ源別消費推移"/>
      <sheetName val="ＩＩＰ推移"/>
      <sheetName val="IIP合体"/>
      <sheetName val="景況判断材料"/>
      <sheetName val="産業エネ源別消費量推移"/>
      <sheetName val="産業消費推移 (2)"/>
      <sheetName val="本文民生部門→"/>
      <sheetName val="民生消費推移"/>
      <sheetName val="ｴﾈ消費機器"/>
      <sheetName val="ｴﾈ消費機器 (2)"/>
      <sheetName val="主要耐久消費財等の保有状況［全世帯］"/>
      <sheetName val="冷暖房度日"/>
      <sheetName val="業務床面積"/>
      <sheetName val="民生部門要因分析"/>
      <sheetName val="業務部門要因分析"/>
      <sheetName val="民生部門石油製品消費内訳"/>
      <sheetName val="本文運輸部門→"/>
      <sheetName val="運輸消費推移"/>
      <sheetName val="運輸ｴﾈ源別ｴﾈ消費"/>
      <sheetName val="自動車保有台数"/>
      <sheetName val="自動車保有台数（90-01FYdata）"/>
      <sheetName val="輸送量"/>
      <sheetName val="輸送機関別輸送量（data）"/>
      <sheetName val="旅客輸送量推移"/>
      <sheetName val="貨物輸送量推移"/>
      <sheetName val="貨物輸送量とエネ消費推移"/>
      <sheetName val="輸送量新エネバラ・データ"/>
      <sheetName val="貨物エネ消費量新エネバラ・データ"/>
      <sheetName val="ﾄﾗｯｸと自家用乗用車の輸送量推移ｸﾞﾗﾌ"/>
      <sheetName val="旅客輸送量推移グラフ"/>
      <sheetName val="理論燃費"/>
      <sheetName val="実走行燃費"/>
      <sheetName val="本文総供給→"/>
      <sheetName val="国内供給エネ源別構成比推移表＆ｸﾞﾗﾌ"/>
      <sheetName val="総供給エネ源別推移"/>
      <sheetName val="総供給推移ｸﾞﾗﾌ&amp;構成比表"/>
      <sheetName val="総供給エネ源別増減要因グラフ"/>
      <sheetName val="石油消費内訳推移"/>
      <sheetName val="石炭消費内訳推移"/>
      <sheetName val="天然ｶﾞｽ消費内訳推移"/>
      <sheetName val="再未エネ供給推移"/>
      <sheetName val="再未ｴﾈ推移（内訳）"/>
      <sheetName val="自然ｴﾈﾙｷﾞｰ構図（ｼﾞｭｰﾙ表）"/>
      <sheetName val="水力発電関連ﾃﾞｰﾀ"/>
      <sheetName val="発電燃料消費推移"/>
      <sheetName val="転換投入（確認用）"/>
      <sheetName val="本文ＣＯ２→"/>
      <sheetName val="CO2推移ｸﾞﾗﾌ&amp;表"/>
      <sheetName val="部門別CO2排出量"/>
      <sheetName val="人口"/>
      <sheetName val="エネバラ基ﾃﾞｰﾀ→"/>
      <sheetName val="評価 (ｺﾋﾟｰ)"/>
      <sheetName val="石炭"/>
      <sheetName val="炭製"/>
      <sheetName val="原油"/>
      <sheetName val="油製"/>
      <sheetName val="天瓦"/>
      <sheetName val="都瓦"/>
      <sheetName val="再未"/>
      <sheetName val="事水"/>
      <sheetName val="原力"/>
      <sheetName val="電力"/>
      <sheetName val="熱"/>
      <sheetName val="合計"/>
      <sheetName val="輸誤"/>
      <sheetName val="評価"/>
      <sheetName val="総供給推移(1954-2004)"/>
      <sheetName val="最終消費推移（1965-2004）"/>
      <sheetName val="産構審用資料（消費指数）"/>
      <sheetName val="総供給エネ源別推移 (原油換算) "/>
      <sheetName val="国内供給エネ源別推移 (原油換算)"/>
      <sheetName val="部門別最終消費推移 (原油換算)"/>
      <sheetName val="総供給推移（新ｴﾈ分類）"/>
      <sheetName val="自然ｴﾈﾙｷﾞｰ構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row r="387">
          <cell r="AC387">
            <v>1</v>
          </cell>
          <cell r="AH387">
            <v>0.99774222746974628</v>
          </cell>
        </row>
        <row r="388">
          <cell r="AC388">
            <v>2</v>
          </cell>
          <cell r="AH388">
            <v>0.99633228641426619</v>
          </cell>
        </row>
        <row r="389">
          <cell r="AC389">
            <v>3</v>
          </cell>
          <cell r="AH389">
            <v>0.99171997260641409</v>
          </cell>
        </row>
        <row r="390">
          <cell r="AC390">
            <v>4</v>
          </cell>
          <cell r="AH390">
            <v>0.99353554386640142</v>
          </cell>
        </row>
        <row r="391">
          <cell r="AC391">
            <v>5</v>
          </cell>
          <cell r="AH391">
            <v>0.99666286412685245</v>
          </cell>
        </row>
        <row r="392">
          <cell r="AC392">
            <v>6</v>
          </cell>
          <cell r="AH392">
            <v>0.99836039385408581</v>
          </cell>
        </row>
        <row r="393">
          <cell r="AC393">
            <v>7</v>
          </cell>
          <cell r="AH393">
            <v>0.98922354417114677</v>
          </cell>
        </row>
        <row r="394">
          <cell r="AC394">
            <v>8</v>
          </cell>
          <cell r="AH394">
            <v>0.99005479262451102</v>
          </cell>
        </row>
        <row r="395">
          <cell r="AC395">
            <v>9</v>
          </cell>
          <cell r="AH395">
            <v>0.98586851211136917</v>
          </cell>
        </row>
        <row r="396">
          <cell r="AC396">
            <v>10</v>
          </cell>
          <cell r="AH396">
            <v>0.98674571251873144</v>
          </cell>
        </row>
        <row r="397">
          <cell r="AC397">
            <v>11</v>
          </cell>
          <cell r="AH397">
            <v>0.99051229909296368</v>
          </cell>
        </row>
        <row r="398">
          <cell r="AC398">
            <v>12</v>
          </cell>
          <cell r="AH398">
            <v>0.98604580555080279</v>
          </cell>
        </row>
        <row r="399">
          <cell r="AC399">
            <v>13</v>
          </cell>
          <cell r="AH399">
            <v>0.98519722378823127</v>
          </cell>
        </row>
        <row r="400">
          <cell r="AC400">
            <v>14</v>
          </cell>
          <cell r="AH400">
            <v>0.98292168771771993</v>
          </cell>
        </row>
        <row r="401">
          <cell r="AC401">
            <v>15</v>
          </cell>
          <cell r="AH401">
            <v>0.9848524696113623</v>
          </cell>
        </row>
      </sheetData>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報ポイント→"/>
      <sheetName val="需給実績概要"/>
      <sheetName val="需給実績概要 (2)"/>
      <sheetName val="部門別最終消費推移"/>
      <sheetName val="国内供給エネ源別推移"/>
      <sheetName val="本文最終消費→"/>
      <sheetName val="最終消費ｸﾞﾗﾌ&amp;表"/>
      <sheetName val="GDP推移"/>
      <sheetName val="GDP(実質実数)"/>
      <sheetName val="GDP(実質実数1994～)"/>
      <sheetName val="GDP(実質増加率)"/>
      <sheetName val="GDP(実質増加率1994～)"/>
      <sheetName val="本文産業部門→"/>
      <sheetName val="産業消費推移"/>
      <sheetName val="産業業種ｴﾈ源別消費推移"/>
      <sheetName val="ＩＩＰ推移"/>
      <sheetName val="IIP合体"/>
      <sheetName val="景況判断材料"/>
      <sheetName val="産業エネ源別消費量推移"/>
      <sheetName val="産業消費推移 (2)"/>
      <sheetName val="本文民生部門→"/>
      <sheetName val="民生消費推移"/>
      <sheetName val="ｴﾈ消費機器"/>
      <sheetName val="ｴﾈ消費機器 (2)"/>
      <sheetName val="主要耐久消費財等の保有状況［全世帯］"/>
      <sheetName val="冷暖房度日"/>
      <sheetName val="業務床面積"/>
      <sheetName val="民生部門要因分析"/>
      <sheetName val="業務部門要因分析"/>
      <sheetName val="民生部門石油製品消費内訳"/>
      <sheetName val="本文運輸部門→"/>
      <sheetName val="運輸消費推移"/>
      <sheetName val="運輸ｴﾈ源別ｴﾈ消費"/>
      <sheetName val="自動車保有台数"/>
      <sheetName val="自動車保有台数（90-01FYdata）"/>
      <sheetName val="輸送量"/>
      <sheetName val="輸送機関別輸送量（data）"/>
      <sheetName val="旅客輸送量推移"/>
      <sheetName val="貨物輸送量推移"/>
      <sheetName val="貨物輸送量とエネ消費推移"/>
      <sheetName val="輸送量新エネバラ・データ"/>
      <sheetName val="貨物エネ消費量新エネバラ・データ"/>
      <sheetName val="ﾄﾗｯｸと自家用乗用車の輸送量推移ｸﾞﾗﾌ"/>
      <sheetName val="旅客輸送量推移グラフ"/>
      <sheetName val="理論燃費"/>
      <sheetName val="実走行燃費"/>
      <sheetName val="本文総供給→"/>
      <sheetName val="国内供給エネ源別構成比推移表＆ｸﾞﾗﾌ"/>
      <sheetName val="総供給エネ源別推移"/>
      <sheetName val="総供給推移ｸﾞﾗﾌ&amp;構成比表"/>
      <sheetName val="総供給エネ源別増減要因グラフ"/>
      <sheetName val="石油消費内訳推移"/>
      <sheetName val="石炭消費内訳推移"/>
      <sheetName val="天然ｶﾞｽ消費内訳推移"/>
      <sheetName val="再未エネ供給推移"/>
      <sheetName val="再未ｴﾈ推移（内訳）"/>
      <sheetName val="自然ｴﾈﾙｷﾞｰ構図（ｼﾞｭｰﾙ表）"/>
      <sheetName val="水力発電関連ﾃﾞｰﾀ"/>
      <sheetName val="発電燃料消費推移"/>
      <sheetName val="転換投入（確認用）"/>
      <sheetName val="本文ＣＯ２→"/>
      <sheetName val="CO2推移ｸﾞﾗﾌ&amp;表"/>
      <sheetName val="部門別CO2排出量"/>
      <sheetName val="人口"/>
      <sheetName val="エネバラ基ﾃﾞｰﾀ→"/>
      <sheetName val="評価 (ｺﾋﾟｰ)"/>
      <sheetName val="石炭"/>
      <sheetName val="炭製"/>
      <sheetName val="原油"/>
      <sheetName val="油製"/>
      <sheetName val="天瓦"/>
      <sheetName val="都瓦"/>
      <sheetName val="再未"/>
      <sheetName val="事水"/>
      <sheetName val="原力"/>
      <sheetName val="電力"/>
      <sheetName val="熱"/>
      <sheetName val="合計"/>
      <sheetName val="輸誤"/>
      <sheetName val="評価"/>
      <sheetName val="総供給推移(1954-2004)"/>
      <sheetName val="最終消費推移（1965-2004）"/>
      <sheetName val="産構審用資料（消費指数）"/>
      <sheetName val="総供給エネ源別推移 (原油換算) "/>
      <sheetName val="国内供給エネ源別推移 (原油換算)"/>
      <sheetName val="部門別最終消費推移 (原油換算)"/>
      <sheetName val="総供給推移（新ｴﾈ分類）"/>
      <sheetName val="自然ｴﾈﾙｷﾞｰ構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efreshError="1">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図表】---&gt;"/>
      <sheetName val="S-1[総括表]"/>
      <sheetName val="S-2[最終消費]"/>
      <sheetName val="S-3[一次供給]"/>
      <sheetName val="M-1[最終消費]"/>
      <sheetName val="M-2[産業]"/>
      <sheetName val="M-3[民生]"/>
      <sheetName val="M-4[運輸]"/>
      <sheetName val="M-5[一次供給]"/>
      <sheetName val="M-6[ＣＯ２]"/>
      <sheetName val="M-7[ＣＯ２(非公表)]"/>
      <sheetName val="総括表"/>
      <sheetName val="【年度簡易表】---&gt;"/>
      <sheetName val="1990FY"/>
      <sheetName val="1991FY"/>
      <sheetName val="1992FY"/>
      <sheetName val="1993FY"/>
      <sheetName val="1994FY"/>
      <sheetName val="1995FY"/>
      <sheetName val="1996FY"/>
      <sheetName val="1997FY"/>
      <sheetName val="1998FY"/>
      <sheetName val="1999FY"/>
      <sheetName val="2000FY"/>
      <sheetName val="2001FY"/>
      <sheetName val="【源別推移】---&gt;"/>
      <sheetName val="石　炭"/>
      <sheetName val="石炭製品"/>
      <sheetName val="石　油 (2)"/>
      <sheetName val="石　油"/>
      <sheetName val="原　油"/>
      <sheetName val="石油製品"/>
      <sheetName val="天然ガス"/>
      <sheetName val="都市ガス"/>
      <sheetName val="事業水力"/>
      <sheetName val="原子力"/>
      <sheetName val="電　力"/>
      <sheetName val="熱"/>
      <sheetName val="合　計"/>
      <sheetName val="ｴﾈ起計"/>
      <sheetName val="自然E"/>
      <sheetName val="地　熱"/>
      <sheetName val="未活用"/>
      <sheetName val="再生未活"/>
      <sheetName val="電力寄与"/>
      <sheetName val="熱寄与"/>
      <sheetName val="総合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99">
          <cell r="Z99" t="str">
            <v>　産　業</v>
          </cell>
          <cell r="AB99" t="str">
            <v>民生業務</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persons/person.xml><?xml version="1.0" encoding="utf-8"?>
<personList xmlns="http://schemas.microsoft.com/office/spreadsheetml/2018/threadedcomments" xmlns:x="http://schemas.openxmlformats.org/spreadsheetml/2006/main">
  <person displayName="Kazuhiro YAGINUMA（柳沼　和宏）" id="{67AF86D4-67B3-458D-A836-6D281E0315A0}" userId="S::kazuhiro.yaginuma@tky.ieej.or.jp::cf66e4c6-cc40-41ba-8109-a08e92b19b8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Y61" dT="2021-04-14T08:21:44.19" personId="{67AF86D4-67B3-458D-A836-6D281E0315A0}" id="{30B76498-4C3A-4976-A7F7-60C82F74DCC9}">
    <text>確報へ置換</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showGridLines="0" zoomScaleNormal="100" zoomScaleSheetLayoutView="80" workbookViewId="0">
      <selection activeCell="M23" sqref="M23"/>
    </sheetView>
  </sheetViews>
  <sheetFormatPr defaultColWidth="9" defaultRowHeight="13.5"/>
  <cols>
    <col min="1" max="1" width="6.125" style="1" customWidth="1"/>
    <col min="2" max="6" width="8.25" style="2" customWidth="1"/>
    <col min="7" max="7" width="8.25" style="3" customWidth="1"/>
    <col min="8" max="9" width="8.75" style="1" customWidth="1"/>
    <col min="10" max="16384" width="9" style="1"/>
  </cols>
  <sheetData>
    <row r="1" spans="1:7">
      <c r="A1" t="s">
        <v>29</v>
      </c>
    </row>
    <row r="3" spans="1:7">
      <c r="B3" s="1"/>
      <c r="C3" s="1"/>
      <c r="D3" s="1"/>
      <c r="E3" s="1"/>
      <c r="F3" s="1"/>
      <c r="G3" s="1"/>
    </row>
    <row r="4" spans="1:7">
      <c r="B4" s="1"/>
      <c r="C4" s="1"/>
      <c r="D4" s="1"/>
      <c r="E4" s="1"/>
      <c r="F4" s="1"/>
      <c r="G4" s="1"/>
    </row>
    <row r="5" spans="1:7">
      <c r="B5" s="1"/>
      <c r="C5" s="1"/>
      <c r="D5" s="1"/>
      <c r="E5" s="1"/>
      <c r="F5" s="1"/>
      <c r="G5" s="1"/>
    </row>
    <row r="6" spans="1:7">
      <c r="B6" s="1"/>
      <c r="C6" s="1"/>
      <c r="D6" s="1"/>
      <c r="E6" s="1"/>
      <c r="F6" s="1"/>
      <c r="G6" s="1"/>
    </row>
    <row r="7" spans="1:7">
      <c r="B7" s="1"/>
      <c r="C7" s="1"/>
      <c r="D7" s="1"/>
      <c r="E7" s="1"/>
      <c r="F7" s="1"/>
      <c r="G7" s="1"/>
    </row>
    <row r="8" spans="1:7">
      <c r="B8" s="1"/>
      <c r="C8" s="1"/>
      <c r="D8" s="1"/>
      <c r="E8" s="1"/>
      <c r="F8" s="1"/>
      <c r="G8" s="1"/>
    </row>
    <row r="9" spans="1:7">
      <c r="B9" s="1"/>
      <c r="C9" s="1"/>
      <c r="D9" s="1"/>
      <c r="E9" s="1"/>
      <c r="F9" s="1"/>
      <c r="G9" s="1"/>
    </row>
    <row r="10" spans="1:7">
      <c r="B10" s="1"/>
      <c r="C10" s="1"/>
      <c r="D10" s="1"/>
      <c r="E10" s="1"/>
      <c r="F10" s="1"/>
      <c r="G10" s="1"/>
    </row>
    <row r="11" spans="1:7">
      <c r="B11" s="1"/>
      <c r="C11" s="1"/>
      <c r="D11" s="1"/>
      <c r="E11" s="1"/>
      <c r="F11" s="1"/>
      <c r="G11" s="1"/>
    </row>
    <row r="12" spans="1:7">
      <c r="B12" s="1"/>
      <c r="C12" s="1"/>
      <c r="D12" s="1"/>
      <c r="E12" s="1"/>
      <c r="F12" s="1"/>
      <c r="G12" s="1"/>
    </row>
    <row r="13" spans="1:7">
      <c r="B13" s="1"/>
      <c r="C13" s="1"/>
      <c r="D13" s="1"/>
      <c r="E13" s="1"/>
      <c r="F13" s="1"/>
      <c r="G13" s="1"/>
    </row>
    <row r="14" spans="1:7">
      <c r="B14" s="1"/>
      <c r="C14" s="1"/>
      <c r="D14" s="1"/>
      <c r="E14" s="1"/>
      <c r="F14" s="1"/>
      <c r="G14" s="1"/>
    </row>
    <row r="15" spans="1:7">
      <c r="B15" s="1"/>
      <c r="C15" s="1"/>
      <c r="D15" s="1"/>
      <c r="E15" s="1"/>
      <c r="F15" s="1"/>
      <c r="G15" s="1"/>
    </row>
    <row r="16" spans="1:7">
      <c r="B16" s="1"/>
      <c r="C16" s="1"/>
      <c r="D16" s="1"/>
      <c r="E16" s="1"/>
      <c r="F16" s="1"/>
      <c r="G16" s="1"/>
    </row>
    <row r="17" spans="1:8">
      <c r="B17" s="1"/>
      <c r="C17" s="1"/>
      <c r="D17" s="1"/>
      <c r="E17" s="1"/>
      <c r="F17" s="1"/>
      <c r="G17" s="1"/>
    </row>
    <row r="18" spans="1:8">
      <c r="B18" s="1"/>
      <c r="C18" s="1"/>
      <c r="D18" s="1"/>
      <c r="E18" s="1"/>
      <c r="F18" s="1"/>
      <c r="G18" s="1"/>
    </row>
    <row r="19" spans="1:8">
      <c r="B19" s="1"/>
      <c r="C19" s="1"/>
      <c r="D19" s="1"/>
      <c r="E19" s="1"/>
      <c r="F19" s="1"/>
      <c r="G19" s="1"/>
    </row>
    <row r="20" spans="1:8">
      <c r="B20" s="1"/>
      <c r="C20" s="1"/>
      <c r="D20" s="1"/>
      <c r="E20" s="1"/>
      <c r="F20" s="1"/>
      <c r="G20" s="1"/>
    </row>
    <row r="21" spans="1:8">
      <c r="B21" s="1"/>
      <c r="C21" s="1"/>
      <c r="D21" s="1"/>
      <c r="E21" s="1"/>
      <c r="F21" s="1"/>
      <c r="G21" s="1"/>
    </row>
    <row r="22" spans="1:8">
      <c r="B22" s="1"/>
      <c r="C22" s="1"/>
      <c r="D22" s="1"/>
      <c r="E22" s="1"/>
      <c r="F22" s="1"/>
      <c r="G22" s="1"/>
    </row>
    <row r="23" spans="1:8">
      <c r="B23" s="1"/>
      <c r="C23" s="1"/>
      <c r="D23" s="1"/>
      <c r="E23" s="1"/>
      <c r="F23" s="1"/>
      <c r="G23" s="1"/>
    </row>
    <row r="24" spans="1:8">
      <c r="B24" s="1"/>
      <c r="C24" s="1"/>
      <c r="D24" s="1"/>
      <c r="E24" s="1"/>
      <c r="F24" s="1"/>
      <c r="G24" s="1"/>
    </row>
    <row r="25" spans="1:8">
      <c r="B25" s="1"/>
      <c r="C25" s="1"/>
      <c r="D25" s="1"/>
      <c r="E25" s="1"/>
      <c r="F25" s="1"/>
      <c r="G25" s="1"/>
    </row>
    <row r="28" spans="1:8">
      <c r="B28" s="1"/>
      <c r="C28" s="1"/>
      <c r="D28" s="1"/>
      <c r="E28" s="1"/>
      <c r="F28" s="1"/>
      <c r="G28" s="1"/>
    </row>
    <row r="29" spans="1:8">
      <c r="A29" t="s">
        <v>13</v>
      </c>
      <c r="B29" s="1"/>
      <c r="C29" s="1"/>
      <c r="D29" s="1"/>
      <c r="E29" s="1"/>
      <c r="F29" s="1"/>
      <c r="G29" s="1"/>
    </row>
    <row r="30" spans="1:8" ht="13.5" customHeight="1">
      <c r="A30" t="s">
        <v>31</v>
      </c>
      <c r="B30"/>
      <c r="C30"/>
      <c r="D30"/>
      <c r="E30"/>
      <c r="F30"/>
      <c r="G30"/>
      <c r="H30"/>
    </row>
    <row r="31" spans="1:8">
      <c r="B31" s="1"/>
      <c r="C31" s="1"/>
      <c r="D31" s="1"/>
      <c r="E31" s="1"/>
      <c r="F31" s="1"/>
      <c r="G31" s="1"/>
    </row>
    <row r="32" spans="1:8">
      <c r="B32" s="1"/>
      <c r="C32" s="1"/>
      <c r="D32" s="1"/>
      <c r="E32" s="1"/>
      <c r="F32" s="1"/>
      <c r="G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sheetData>
  <phoneticPr fontId="21"/>
  <pageMargins left="0.4" right="0.4" top="0.4" bottom="0.4" header="0.2" footer="0.2"/>
  <pageSetup paperSize="9" orientation="portrait" horizontalDpi="4294967292" r:id="rId1"/>
  <headerFooter alignWithMargins="0">
    <oddFooter>&amp;C&amp;P / &amp;N ページ</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B67"/>
  <sheetViews>
    <sheetView showGridLines="0" tabSelected="1" zoomScaleNormal="100" zoomScaleSheetLayoutView="80" workbookViewId="0">
      <pane xSplit="2" ySplit="4" topLeftCell="C44" activePane="bottomRight" state="frozen"/>
      <selection activeCell="K21" sqref="K21:K22"/>
      <selection pane="topRight" activeCell="K21" sqref="K21:K22"/>
      <selection pane="bottomLeft" activeCell="K21" sqref="K21:K22"/>
      <selection pane="bottomRight" activeCell="D64" sqref="D64"/>
    </sheetView>
  </sheetViews>
  <sheetFormatPr defaultColWidth="9" defaultRowHeight="13.5"/>
  <cols>
    <col min="1" max="1" width="9" style="1"/>
    <col min="2" max="2" width="6.125" style="1" customWidth="1"/>
    <col min="3" max="5" width="8.25" style="2" customWidth="1"/>
    <col min="6" max="6" width="8.125" style="2" customWidth="1"/>
    <col min="7" max="7" width="8.25" style="2" customWidth="1"/>
    <col min="8" max="8" width="10" style="2" customWidth="1"/>
    <col min="9" max="9" width="8.25" style="3" customWidth="1"/>
    <col min="10" max="10" width="8.75" style="1" customWidth="1"/>
    <col min="11" max="16384" width="9" style="1"/>
  </cols>
  <sheetData>
    <row r="1" spans="2:22">
      <c r="B1" t="s">
        <v>30</v>
      </c>
    </row>
    <row r="2" spans="2:22">
      <c r="N2" s="40"/>
    </row>
    <row r="3" spans="2:22" ht="15.75">
      <c r="I3" s="4" t="s">
        <v>7</v>
      </c>
      <c r="L3" s="5" t="s">
        <v>0</v>
      </c>
      <c r="M3" s="5"/>
    </row>
    <row r="4" spans="2:22" ht="27" customHeight="1">
      <c r="B4" s="6" t="s">
        <v>8</v>
      </c>
      <c r="C4" s="7" t="s">
        <v>1</v>
      </c>
      <c r="D4" s="7" t="s">
        <v>2</v>
      </c>
      <c r="E4" s="7" t="s">
        <v>3</v>
      </c>
      <c r="F4" s="20" t="s">
        <v>15</v>
      </c>
      <c r="G4" s="8" t="s">
        <v>9</v>
      </c>
      <c r="H4" s="18" t="s">
        <v>14</v>
      </c>
      <c r="I4" s="9" t="s">
        <v>10</v>
      </c>
      <c r="L4" s="10" t="s">
        <v>5</v>
      </c>
      <c r="M4" s="21"/>
      <c r="N4" s="2" t="s">
        <v>6</v>
      </c>
    </row>
    <row r="5" spans="2:22">
      <c r="B5" s="11" t="s">
        <v>11</v>
      </c>
      <c r="C5" s="12">
        <v>21.400376656391568</v>
      </c>
      <c r="D5" s="12">
        <v>316.69846814096729</v>
      </c>
      <c r="E5" s="12">
        <v>287.28507634365337</v>
      </c>
      <c r="F5" s="12">
        <v>68.786156141889649</v>
      </c>
      <c r="G5" s="12">
        <v>109.31445261892011</v>
      </c>
      <c r="H5" s="12"/>
      <c r="I5" s="31">
        <v>803.48452990182204</v>
      </c>
      <c r="K5" s="3"/>
      <c r="L5" s="14">
        <v>335.05</v>
      </c>
      <c r="M5" s="22"/>
      <c r="N5" s="26">
        <v>417.51977090394041</v>
      </c>
      <c r="P5" s="29">
        <v>2.663446010467244E-2</v>
      </c>
      <c r="Q5" s="29">
        <v>0.394156273524849</v>
      </c>
      <c r="R5" s="29">
        <v>0.35754898277725</v>
      </c>
      <c r="S5" s="29">
        <v>8.5609807758582041E-2</v>
      </c>
      <c r="T5" s="29">
        <v>0.13605047583464647</v>
      </c>
      <c r="U5" s="17">
        <v>1</v>
      </c>
      <c r="V5" s="33"/>
    </row>
    <row r="6" spans="2:22">
      <c r="B6" s="11"/>
      <c r="C6" s="12">
        <v>25.397322842436651</v>
      </c>
      <c r="D6" s="12">
        <v>384.89695528985732</v>
      </c>
      <c r="E6" s="12">
        <v>324.96860494044324</v>
      </c>
      <c r="F6" s="12">
        <v>67.673154976977841</v>
      </c>
      <c r="G6" s="12">
        <v>118.47414071691081</v>
      </c>
      <c r="H6" s="12"/>
      <c r="I6" s="13">
        <v>921.41017876662579</v>
      </c>
      <c r="K6" s="3"/>
      <c r="L6" s="14">
        <v>407.09</v>
      </c>
      <c r="M6" s="22"/>
      <c r="N6" s="26">
        <v>442.39046128967271</v>
      </c>
    </row>
    <row r="7" spans="2:22">
      <c r="B7" s="11"/>
      <c r="C7" s="12">
        <v>32.341710807517522</v>
      </c>
      <c r="D7" s="12">
        <v>416.87230672926205</v>
      </c>
      <c r="E7" s="12">
        <v>335.24571800651472</v>
      </c>
      <c r="F7" s="12">
        <v>64.430938896597425</v>
      </c>
      <c r="G7" s="12">
        <v>127.86538768875803</v>
      </c>
      <c r="H7" s="12"/>
      <c r="I7" s="13">
        <v>976.75606212864977</v>
      </c>
      <c r="K7" s="3"/>
      <c r="L7" s="14">
        <v>455.82</v>
      </c>
      <c r="M7" s="22"/>
      <c r="N7" s="26">
        <v>467.54472726134816</v>
      </c>
    </row>
    <row r="8" spans="2:22">
      <c r="B8" s="11"/>
      <c r="C8" s="12">
        <v>33.890511521833631</v>
      </c>
      <c r="D8" s="12">
        <v>440.53243214674711</v>
      </c>
      <c r="E8" s="12">
        <v>379.06537730518187</v>
      </c>
      <c r="F8" s="12">
        <v>65.559700396116327</v>
      </c>
      <c r="G8" s="12">
        <v>137.01315860758299</v>
      </c>
      <c r="H8" s="12"/>
      <c r="I8" s="13">
        <v>1056.061179977462</v>
      </c>
      <c r="K8" s="3"/>
      <c r="L8" s="14">
        <v>522.88</v>
      </c>
      <c r="M8" s="22"/>
      <c r="N8" s="26">
        <v>495.89638648789344</v>
      </c>
    </row>
    <row r="9" spans="2:22">
      <c r="B9" s="11"/>
      <c r="C9" s="12">
        <v>38.090287308966062</v>
      </c>
      <c r="D9" s="12">
        <v>486.95015869968199</v>
      </c>
      <c r="E9" s="12">
        <v>410.25622452290264</v>
      </c>
      <c r="F9" s="12">
        <v>65.339090645856999</v>
      </c>
      <c r="G9" s="12">
        <v>154.11626791402878</v>
      </c>
      <c r="H9" s="12"/>
      <c r="I9" s="13">
        <v>1154.7520290914365</v>
      </c>
      <c r="K9" s="3"/>
      <c r="L9" s="14">
        <v>605.09</v>
      </c>
      <c r="M9" s="22"/>
      <c r="N9" s="26">
        <v>524.61919161210722</v>
      </c>
    </row>
    <row r="10" spans="2:22">
      <c r="B10" s="16" t="s">
        <v>16</v>
      </c>
      <c r="C10" s="12">
        <v>42.446546743340335</v>
      </c>
      <c r="D10" s="12">
        <v>519.38570366337228</v>
      </c>
      <c r="E10" s="12">
        <v>427.74001186642721</v>
      </c>
      <c r="F10" s="12">
        <v>63.334860183881915</v>
      </c>
      <c r="G10" s="12">
        <v>168.1007441982166</v>
      </c>
      <c r="H10" s="12"/>
      <c r="I10" s="31">
        <v>1221.0078666552381</v>
      </c>
      <c r="K10" s="3"/>
      <c r="L10" s="14">
        <v>683.79</v>
      </c>
      <c r="M10" s="22"/>
      <c r="N10" s="26">
        <v>560.34211037481691</v>
      </c>
      <c r="P10" s="29">
        <v>3.4763532572166037E-2</v>
      </c>
      <c r="Q10" s="29">
        <v>0.42537457607554074</v>
      </c>
      <c r="R10" s="29">
        <v>0.35031716301562799</v>
      </c>
      <c r="S10" s="29">
        <v>5.1870968167779259E-2</v>
      </c>
      <c r="T10" s="29">
        <v>0.13767376016888619</v>
      </c>
      <c r="U10" s="17">
        <v>1</v>
      </c>
      <c r="V10" s="33"/>
    </row>
    <row r="11" spans="2:22">
      <c r="B11" s="11"/>
      <c r="C11" s="12">
        <v>43.504792114560573</v>
      </c>
      <c r="D11" s="12">
        <v>574.85958075124245</v>
      </c>
      <c r="E11" s="12">
        <v>467.63906716960395</v>
      </c>
      <c r="F11" s="12">
        <v>61.817016067555222</v>
      </c>
      <c r="G11" s="12">
        <v>185.68636295229823</v>
      </c>
      <c r="H11" s="12"/>
      <c r="I11" s="13">
        <v>1333.5068190552604</v>
      </c>
      <c r="K11" s="3"/>
      <c r="L11" s="14">
        <v>791.12</v>
      </c>
      <c r="M11" s="22"/>
      <c r="N11" s="26">
        <v>593.55110157906824</v>
      </c>
    </row>
    <row r="12" spans="2:22">
      <c r="B12" s="11"/>
      <c r="C12" s="12">
        <v>60.200064846229807</v>
      </c>
      <c r="D12" s="12">
        <v>628.47071897414071</v>
      </c>
      <c r="E12" s="12">
        <v>494.00989852000043</v>
      </c>
      <c r="F12" s="12">
        <v>60.431457554947094</v>
      </c>
      <c r="G12" s="12">
        <v>199.72840139534233</v>
      </c>
      <c r="H12" s="12"/>
      <c r="I12" s="13">
        <v>1442.8405412906604</v>
      </c>
      <c r="K12" s="3"/>
      <c r="L12" s="14">
        <v>909.8</v>
      </c>
      <c r="M12" s="22"/>
      <c r="N12" s="26">
        <v>631.36407350145157</v>
      </c>
    </row>
    <row r="13" spans="2:22">
      <c r="B13" s="11"/>
      <c r="C13" s="12">
        <v>69.153135552148399</v>
      </c>
      <c r="D13" s="12">
        <v>707.46454854696469</v>
      </c>
      <c r="E13" s="12">
        <v>483.16616605140644</v>
      </c>
      <c r="F13" s="12">
        <v>54.757691991232804</v>
      </c>
      <c r="G13" s="12">
        <v>198.73849924669886</v>
      </c>
      <c r="H13" s="12"/>
      <c r="I13" s="13">
        <v>1513.2800413884513</v>
      </c>
      <c r="K13" s="3"/>
      <c r="L13" s="14">
        <v>1022.99</v>
      </c>
      <c r="M13" s="22"/>
      <c r="N13" s="26">
        <v>675.72919719008826</v>
      </c>
      <c r="O13" s="39"/>
    </row>
    <row r="14" spans="2:22">
      <c r="B14" s="11"/>
      <c r="C14" s="12">
        <v>63.583431949766691</v>
      </c>
      <c r="D14" s="12">
        <v>630.9002973830253</v>
      </c>
      <c r="E14" s="12">
        <v>455.90992223677654</v>
      </c>
      <c r="F14" s="12">
        <v>55.665125032932281</v>
      </c>
      <c r="G14" s="12">
        <v>197.27375473292034</v>
      </c>
      <c r="H14" s="12"/>
      <c r="I14" s="13">
        <v>1403.3325313354212</v>
      </c>
      <c r="K14" s="3"/>
      <c r="L14" s="14">
        <v>1000.63</v>
      </c>
      <c r="M14" s="22"/>
      <c r="N14" s="26">
        <v>713.0550703399465</v>
      </c>
    </row>
    <row r="15" spans="2:22">
      <c r="B15" s="16" t="s">
        <v>17</v>
      </c>
      <c r="C15" s="12">
        <v>66.714658490532301</v>
      </c>
      <c r="D15" s="12">
        <v>557.4576674706658</v>
      </c>
      <c r="E15" s="12">
        <v>439.09390147161776</v>
      </c>
      <c r="F15" s="12">
        <v>56.528601025417345</v>
      </c>
      <c r="G15" s="12">
        <v>212.21497467006628</v>
      </c>
      <c r="H15" s="12"/>
      <c r="I15" s="13">
        <v>1332.0098031282996</v>
      </c>
      <c r="K15" s="3"/>
      <c r="L15" s="14">
        <v>1004.19</v>
      </c>
      <c r="M15" s="22"/>
      <c r="N15" s="26">
        <v>753.62398531763142</v>
      </c>
    </row>
    <row r="16" spans="2:22">
      <c r="B16" s="11"/>
      <c r="C16" s="12">
        <v>63.676113005184568</v>
      </c>
      <c r="D16" s="12">
        <v>601.88923381562938</v>
      </c>
      <c r="E16" s="12">
        <v>419.08946572895059</v>
      </c>
      <c r="F16" s="12">
        <v>62.626195286208436</v>
      </c>
      <c r="G16" s="12">
        <v>220.72234164487324</v>
      </c>
      <c r="H16" s="12"/>
      <c r="I16" s="13">
        <v>1368.0033494808463</v>
      </c>
      <c r="K16" s="3"/>
      <c r="L16" s="14">
        <v>1081.26</v>
      </c>
      <c r="M16" s="22"/>
      <c r="N16" s="26">
        <v>790.20105283054022</v>
      </c>
    </row>
    <row r="17" spans="2:28">
      <c r="B17" s="11"/>
      <c r="C17" s="12">
        <v>65.761409886774729</v>
      </c>
      <c r="D17" s="12">
        <v>525.27113292808599</v>
      </c>
      <c r="E17" s="12">
        <v>422.77529430829986</v>
      </c>
      <c r="F17" s="12">
        <v>61.754071086569361</v>
      </c>
      <c r="G17" s="12">
        <v>236.89843655318242</v>
      </c>
      <c r="H17" s="12"/>
      <c r="I17" s="13">
        <v>1312.4603447629122</v>
      </c>
      <c r="K17" s="3"/>
      <c r="L17" s="14">
        <v>1084.6500000000001</v>
      </c>
      <c r="M17" s="22"/>
      <c r="N17" s="26">
        <v>827.06662516691324</v>
      </c>
    </row>
    <row r="18" spans="2:28" ht="27">
      <c r="B18" s="11"/>
      <c r="C18" s="12">
        <v>80.85118145683586</v>
      </c>
      <c r="D18" s="12">
        <v>484.09770078629822</v>
      </c>
      <c r="E18" s="12">
        <v>427.05549858733377</v>
      </c>
      <c r="F18" s="12">
        <v>62.193058516652982</v>
      </c>
      <c r="G18" s="12">
        <v>245.49763318157093</v>
      </c>
      <c r="H18" s="12"/>
      <c r="I18" s="13">
        <v>1299.695072528692</v>
      </c>
      <c r="K18" s="3"/>
      <c r="L18" s="14">
        <v>1119.94</v>
      </c>
      <c r="M18" s="22"/>
      <c r="N18" s="26">
        <v>862.00351926129008</v>
      </c>
      <c r="P18" s="7" t="s">
        <v>1</v>
      </c>
      <c r="Q18" s="7" t="s">
        <v>2</v>
      </c>
      <c r="R18" s="7" t="s">
        <v>3</v>
      </c>
      <c r="S18" s="7" t="s">
        <v>4</v>
      </c>
      <c r="T18" s="8" t="s">
        <v>9</v>
      </c>
    </row>
    <row r="19" spans="2:28">
      <c r="B19" s="11"/>
      <c r="C19" s="12">
        <v>65.488047054230449</v>
      </c>
      <c r="D19" s="12">
        <v>463.2210817185981</v>
      </c>
      <c r="E19" s="12">
        <v>372.5472749796449</v>
      </c>
      <c r="F19" s="12">
        <v>65.656238262107351</v>
      </c>
      <c r="G19" s="12">
        <v>273.78102452529095</v>
      </c>
      <c r="H19" s="12"/>
      <c r="I19" s="13">
        <v>1240.6936665398716</v>
      </c>
      <c r="K19" s="3"/>
      <c r="L19" s="14">
        <v>1112.32</v>
      </c>
      <c r="M19" s="22"/>
      <c r="N19" s="26">
        <v>896.38087785609366</v>
      </c>
    </row>
    <row r="20" spans="2:28">
      <c r="B20" s="16" t="s">
        <v>18</v>
      </c>
      <c r="C20" s="12">
        <v>52.132400329874635</v>
      </c>
      <c r="D20" s="12">
        <v>439.79192731154711</v>
      </c>
      <c r="E20" s="12">
        <v>332.54198740502818</v>
      </c>
      <c r="F20" s="12">
        <v>64.78793252425811</v>
      </c>
      <c r="G20" s="12">
        <v>274.77573829756034</v>
      </c>
      <c r="H20" s="12"/>
      <c r="I20" s="31">
        <v>1164.0299858682683</v>
      </c>
      <c r="K20" s="3"/>
      <c r="L20" s="14">
        <v>1089.8</v>
      </c>
      <c r="M20" s="22"/>
      <c r="N20" s="26">
        <v>935.90213574045367</v>
      </c>
      <c r="P20" s="29">
        <v>4.4786131768751861E-2</v>
      </c>
      <c r="Q20" s="29">
        <v>0.37781838324680217</v>
      </c>
      <c r="R20" s="29">
        <v>0.2856816331556784</v>
      </c>
      <c r="S20" s="29">
        <v>5.5658302028990921E-2</v>
      </c>
      <c r="T20" s="29">
        <v>0.23605554979977666</v>
      </c>
      <c r="U20" s="17">
        <v>1</v>
      </c>
      <c r="V20" s="33"/>
    </row>
    <row r="21" spans="2:28">
      <c r="B21" s="11"/>
      <c r="C21" s="12">
        <v>63.536296937796585</v>
      </c>
      <c r="D21" s="12">
        <v>386.67713794000315</v>
      </c>
      <c r="E21" s="12">
        <v>306.12858886652089</v>
      </c>
      <c r="F21" s="12">
        <v>64.863509136918879</v>
      </c>
      <c r="G21" s="12">
        <v>272.7099723452414</v>
      </c>
      <c r="H21" s="12"/>
      <c r="I21" s="13">
        <v>1093.9155052264809</v>
      </c>
      <c r="K21" s="3"/>
      <c r="L21" s="14">
        <v>1063.72</v>
      </c>
      <c r="M21" s="22"/>
      <c r="N21" s="26">
        <v>972.27120503200172</v>
      </c>
    </row>
    <row r="22" spans="2:28">
      <c r="B22" s="11"/>
      <c r="C22" s="12">
        <v>54.947096580516138</v>
      </c>
      <c r="D22" s="12">
        <v>356.98959388558592</v>
      </c>
      <c r="E22" s="12">
        <v>313.03091803561784</v>
      </c>
      <c r="F22" s="12">
        <v>63.18938868292576</v>
      </c>
      <c r="G22" s="12">
        <v>283.67185208232348</v>
      </c>
      <c r="H22" s="12"/>
      <c r="I22" s="13">
        <v>1071.8288492669692</v>
      </c>
      <c r="K22" s="3"/>
      <c r="L22" s="14">
        <v>1081.17</v>
      </c>
      <c r="M22" s="22"/>
      <c r="N22" s="26">
        <v>1008.5033798871012</v>
      </c>
    </row>
    <row r="23" spans="2:28">
      <c r="B23" s="11"/>
      <c r="C23" s="12">
        <v>61.769784381836857</v>
      </c>
      <c r="D23" s="12">
        <v>406.35758720143718</v>
      </c>
      <c r="E23" s="12">
        <v>290.39945142870374</v>
      </c>
      <c r="F23" s="12">
        <v>66.883338060625633</v>
      </c>
      <c r="G23" s="12">
        <v>299.37421165685367</v>
      </c>
      <c r="H23" s="12"/>
      <c r="I23" s="13">
        <v>1124.7843727294571</v>
      </c>
      <c r="K23" s="3"/>
      <c r="L23" s="14">
        <v>1174.94</v>
      </c>
      <c r="M23" s="22"/>
      <c r="N23" s="26">
        <v>1044.4448167526646</v>
      </c>
    </row>
    <row r="24" spans="2:28">
      <c r="B24" s="11"/>
      <c r="C24" s="12">
        <v>70.899003378301657</v>
      </c>
      <c r="D24" s="12">
        <v>353.51857536135026</v>
      </c>
      <c r="E24" s="12">
        <v>288.21296002750245</v>
      </c>
      <c r="F24" s="12">
        <v>68.994884087749824</v>
      </c>
      <c r="G24" s="12">
        <v>305.60852921155879</v>
      </c>
      <c r="H24" s="12"/>
      <c r="I24" s="13">
        <v>1087.233952066463</v>
      </c>
      <c r="K24" s="3"/>
      <c r="L24" s="14">
        <v>1164.73</v>
      </c>
      <c r="M24" s="22"/>
      <c r="N24" s="26">
        <v>1071.043975448516</v>
      </c>
    </row>
    <row r="25" spans="2:28">
      <c r="B25" s="16" t="s">
        <v>19</v>
      </c>
      <c r="C25" s="12">
        <v>65.897492570719862</v>
      </c>
      <c r="D25" s="12">
        <v>349.02204668342404</v>
      </c>
      <c r="E25" s="12">
        <v>275.42575804316533</v>
      </c>
      <c r="F25" s="12">
        <v>69.282410459711173</v>
      </c>
      <c r="G25" s="12">
        <v>322.96652235487204</v>
      </c>
      <c r="H25" s="12"/>
      <c r="I25" s="13">
        <v>1082.5942301118926</v>
      </c>
      <c r="K25" s="3"/>
      <c r="L25" s="14">
        <v>1194.03</v>
      </c>
      <c r="M25" s="22"/>
      <c r="N25" s="26">
        <v>1103.6246189978397</v>
      </c>
    </row>
    <row r="26" spans="2:28">
      <c r="B26" s="11"/>
      <c r="C26" s="12">
        <v>62.615917984515548</v>
      </c>
      <c r="D26" s="12">
        <v>320.90896376567707</v>
      </c>
      <c r="E26" s="12">
        <v>280.43342259064076</v>
      </c>
      <c r="F26" s="12">
        <v>66.317438784074326</v>
      </c>
      <c r="G26" s="12">
        <v>326.8114633320576</v>
      </c>
      <c r="H26" s="12"/>
      <c r="I26" s="13">
        <v>1057.0872064569653</v>
      </c>
      <c r="K26" s="3"/>
      <c r="L26" s="14">
        <v>1211.69</v>
      </c>
      <c r="M26" s="22"/>
      <c r="N26" s="26">
        <v>1144.6134187042637</v>
      </c>
    </row>
    <row r="27" spans="2:28">
      <c r="B27" s="11"/>
      <c r="C27" s="12">
        <v>72.799537714835026</v>
      </c>
      <c r="D27" s="12">
        <v>312.48545298703471</v>
      </c>
      <c r="E27" s="12">
        <v>268.14700608799836</v>
      </c>
      <c r="F27" s="12">
        <v>65.170968837499558</v>
      </c>
      <c r="G27" s="12">
        <v>347.47579150981909</v>
      </c>
      <c r="H27" s="12"/>
      <c r="I27" s="13">
        <v>1066.0787571371868</v>
      </c>
      <c r="K27" s="3"/>
      <c r="L27" s="14">
        <v>1256.9000000000001</v>
      </c>
      <c r="M27" s="22"/>
      <c r="N27" s="26">
        <v>1178.5035289233592</v>
      </c>
    </row>
    <row r="28" spans="2:28">
      <c r="B28" s="11"/>
      <c r="C28" s="12">
        <v>73.000770217136804</v>
      </c>
      <c r="D28" s="12">
        <v>318.56574602874934</v>
      </c>
      <c r="E28" s="12">
        <v>298.10649769738404</v>
      </c>
      <c r="F28" s="12">
        <v>74.747855227511266</v>
      </c>
      <c r="G28" s="12">
        <v>361.98241762938534</v>
      </c>
      <c r="H28" s="12"/>
      <c r="I28" s="13">
        <v>1126.4032868001668</v>
      </c>
      <c r="K28" s="3"/>
      <c r="L28" s="14">
        <v>1365.45</v>
      </c>
      <c r="M28" s="22"/>
      <c r="N28" s="26">
        <v>1211.9967777885036</v>
      </c>
    </row>
    <row r="29" spans="2:28" ht="27">
      <c r="B29" s="11"/>
      <c r="C29" s="12">
        <v>76.455158633633786</v>
      </c>
      <c r="D29" s="12">
        <v>292.69510651132362</v>
      </c>
      <c r="E29" s="12">
        <v>291.84946272338823</v>
      </c>
      <c r="F29" s="12">
        <v>72.826055078991345</v>
      </c>
      <c r="G29" s="12">
        <v>383.43145613600154</v>
      </c>
      <c r="H29" s="12"/>
      <c r="I29" s="13">
        <v>1117.2572390833384</v>
      </c>
      <c r="K29" s="3"/>
      <c r="L29" s="14">
        <v>1398.1</v>
      </c>
      <c r="M29" s="22"/>
      <c r="N29" s="26">
        <v>1251.3638756482535</v>
      </c>
      <c r="P29" s="7" t="s">
        <v>1</v>
      </c>
      <c r="Q29" s="7" t="s">
        <v>2</v>
      </c>
      <c r="R29" s="7" t="s">
        <v>3</v>
      </c>
      <c r="S29" s="7" t="s">
        <v>4</v>
      </c>
      <c r="T29" s="8" t="s">
        <v>9</v>
      </c>
      <c r="U29" s="18" t="s">
        <v>14</v>
      </c>
      <c r="V29" s="9" t="s">
        <v>10</v>
      </c>
      <c r="Y29" t="s">
        <v>24</v>
      </c>
      <c r="Z29" t="s">
        <v>25</v>
      </c>
      <c r="AA29" t="s">
        <v>26</v>
      </c>
      <c r="AB29" t="s">
        <v>27</v>
      </c>
    </row>
    <row r="30" spans="2:28" ht="14.25">
      <c r="B30" s="11"/>
      <c r="C30" s="12"/>
      <c r="D30" s="12"/>
      <c r="E30" s="12"/>
      <c r="F30" s="12"/>
      <c r="G30" s="12"/>
      <c r="H30" s="12"/>
      <c r="I30" s="13"/>
      <c r="K30" s="3"/>
      <c r="N30" s="26"/>
      <c r="O30" s="25" t="s">
        <v>28</v>
      </c>
    </row>
    <row r="31" spans="2:28">
      <c r="B31" s="16" t="s">
        <v>20</v>
      </c>
      <c r="C31" s="12">
        <v>91.218418124116852</v>
      </c>
      <c r="D31" s="12">
        <v>352.95385549508859</v>
      </c>
      <c r="E31" s="12">
        <v>347.33287835913427</v>
      </c>
      <c r="F31" s="12">
        <v>42.692674810523179</v>
      </c>
      <c r="G31" s="12">
        <v>333.03078413281764</v>
      </c>
      <c r="H31" s="12">
        <v>203.43486924471858</v>
      </c>
      <c r="I31" s="30">
        <v>1370.6634801663993</v>
      </c>
      <c r="J31" s="24">
        <v>1167.2286109216807</v>
      </c>
      <c r="K31" s="3"/>
      <c r="M31" s="19">
        <v>1762.5969735498977</v>
      </c>
      <c r="N31" s="26">
        <v>1285.9443612927641</v>
      </c>
      <c r="O31" s="19">
        <v>1500.991050554321</v>
      </c>
      <c r="P31" s="29">
        <v>6.6550557043398351E-2</v>
      </c>
      <c r="Q31" s="29">
        <v>0.25750584341259303</v>
      </c>
      <c r="R31" s="29">
        <v>0.25340492643531137</v>
      </c>
      <c r="S31" s="29">
        <v>3.1147451893400024E-2</v>
      </c>
      <c r="T31" s="29">
        <v>0.24297049491125824</v>
      </c>
      <c r="U31" s="29">
        <v>0.14842072630403888</v>
      </c>
      <c r="V31" s="17">
        <v>1</v>
      </c>
      <c r="W31" s="33" t="b">
        <v>1</v>
      </c>
      <c r="Y31" s="3">
        <v>116.21858348559174</v>
      </c>
      <c r="Z31" s="3">
        <v>29.643603493680015</v>
      </c>
      <c r="AA31" s="3">
        <v>51.591224743598367</v>
      </c>
      <c r="AB31" s="3">
        <v>64.152511272706704</v>
      </c>
    </row>
    <row r="32" spans="2:28">
      <c r="B32" s="11"/>
      <c r="C32" s="12">
        <v>90.396555360784518</v>
      </c>
      <c r="D32" s="12">
        <v>349.76876194546577</v>
      </c>
      <c r="E32" s="12">
        <v>342.50904999636947</v>
      </c>
      <c r="F32" s="12">
        <v>41.666225827384956</v>
      </c>
      <c r="G32" s="12">
        <v>359.06293759747621</v>
      </c>
      <c r="H32" s="12">
        <v>170.66712977616248</v>
      </c>
      <c r="I32" s="12">
        <v>1354.0706605036435</v>
      </c>
      <c r="J32" s="24">
        <v>1183.403530727481</v>
      </c>
      <c r="K32" s="3"/>
      <c r="M32" s="19">
        <v>1799.2868528522667</v>
      </c>
      <c r="N32" s="26">
        <v>1328.798345119616</v>
      </c>
      <c r="O32" s="19">
        <v>1572.5046532393874</v>
      </c>
      <c r="R32" s="3"/>
      <c r="Y32" s="3">
        <v>93.4548216451456</v>
      </c>
      <c r="Z32" s="3">
        <v>25.364231788004961</v>
      </c>
      <c r="AA32" s="3">
        <v>52.275707006088304</v>
      </c>
      <c r="AB32" s="3">
        <v>55.687439173640477</v>
      </c>
    </row>
    <row r="33" spans="2:28">
      <c r="B33" s="11"/>
      <c r="C33" s="12">
        <v>91.48596256999177</v>
      </c>
      <c r="D33" s="12">
        <v>351.15903575017376</v>
      </c>
      <c r="E33" s="12">
        <v>332.38386551267422</v>
      </c>
      <c r="F33" s="12">
        <v>45.457525612470342</v>
      </c>
      <c r="G33" s="12">
        <v>381.03323281596306</v>
      </c>
      <c r="H33" s="12">
        <v>140.90168250923875</v>
      </c>
      <c r="I33" s="12">
        <v>1342.4213047705118</v>
      </c>
      <c r="J33" s="24">
        <v>1201.5196222612731</v>
      </c>
      <c r="K33" s="3"/>
      <c r="M33" s="19">
        <v>1834.9001930978013</v>
      </c>
      <c r="N33" s="26">
        <v>1366.8586654407122</v>
      </c>
      <c r="O33" s="19">
        <v>1642.3075073848722</v>
      </c>
      <c r="R33" s="3"/>
      <c r="Y33" s="3">
        <v>64.727383159990524</v>
      </c>
      <c r="Z33" s="3">
        <v>22.405581880604995</v>
      </c>
      <c r="AA33" s="3">
        <v>53.177664098154729</v>
      </c>
      <c r="AB33" s="3">
        <v>52.282056574178903</v>
      </c>
    </row>
    <row r="34" spans="2:28">
      <c r="B34" s="11"/>
      <c r="C34" s="12">
        <v>86.985324313591903</v>
      </c>
      <c r="D34" s="12">
        <v>375.37138997027574</v>
      </c>
      <c r="E34" s="12">
        <v>317.73402605581896</v>
      </c>
      <c r="F34" s="12">
        <v>51.382703232123838</v>
      </c>
      <c r="G34" s="12">
        <v>396.71828710114568</v>
      </c>
      <c r="H34" s="12">
        <v>157.16486752677156</v>
      </c>
      <c r="I34" s="12">
        <v>1385.3565981997276</v>
      </c>
      <c r="J34" s="24">
        <v>1228.1917306729561</v>
      </c>
      <c r="K34" s="3"/>
      <c r="M34" s="19">
        <v>1951.7892917328959</v>
      </c>
      <c r="N34" s="26">
        <v>1408.8714012473383</v>
      </c>
      <c r="O34" s="19">
        <v>1730.364204593601</v>
      </c>
      <c r="R34" s="3"/>
      <c r="Y34" s="3">
        <v>86.266246490863196</v>
      </c>
      <c r="Z34" s="3">
        <v>21.314989436895015</v>
      </c>
      <c r="AA34" s="3">
        <v>53.34640901508449</v>
      </c>
      <c r="AB34" s="3">
        <v>60.497442196452091</v>
      </c>
    </row>
    <row r="35" spans="2:28">
      <c r="B35" s="11"/>
      <c r="C35" s="12">
        <v>116.79290183569699</v>
      </c>
      <c r="D35" s="12">
        <v>339.29394931494733</v>
      </c>
      <c r="E35" s="12">
        <v>308.65732669651078</v>
      </c>
      <c r="F35" s="12">
        <v>47.08896709207125</v>
      </c>
      <c r="G35" s="12">
        <v>416.29861720201887</v>
      </c>
      <c r="H35" s="12">
        <v>188.16013342052952</v>
      </c>
      <c r="I35" s="12">
        <v>1416.2918955617747</v>
      </c>
      <c r="J35" s="24">
        <v>1228.1317621412452</v>
      </c>
      <c r="K35" s="3"/>
      <c r="M35" s="19">
        <v>2061.2847756333376</v>
      </c>
      <c r="N35" s="26">
        <v>1455.4095678248059</v>
      </c>
      <c r="O35" s="19">
        <v>1787.4347171699069</v>
      </c>
      <c r="R35" s="3"/>
      <c r="Y35" s="3">
        <v>127.75239882270544</v>
      </c>
      <c r="Z35" s="3">
        <v>28.975321541430016</v>
      </c>
      <c r="AA35" s="3">
        <v>55.559855002756777</v>
      </c>
      <c r="AB35" s="3">
        <v>61.562483096538479</v>
      </c>
    </row>
    <row r="36" spans="2:28" ht="13.5" customHeight="1">
      <c r="B36" s="16" t="s">
        <v>21</v>
      </c>
      <c r="C36" s="12">
        <v>114.49503352974995</v>
      </c>
      <c r="D36" s="12">
        <v>380.6832860158874</v>
      </c>
      <c r="E36" s="12">
        <v>304.5384534218785</v>
      </c>
      <c r="F36" s="12">
        <v>52.365856017585294</v>
      </c>
      <c r="G36" s="12">
        <v>433.02947802550318</v>
      </c>
      <c r="H36" s="12">
        <v>169.08892443621357</v>
      </c>
      <c r="I36" s="12">
        <v>1454.201031446818</v>
      </c>
      <c r="J36" s="24">
        <v>1285.1121070106044</v>
      </c>
      <c r="K36" s="3"/>
      <c r="M36" s="19">
        <v>2180.5857555171601</v>
      </c>
      <c r="N36" s="26">
        <v>1499.5077766845245</v>
      </c>
      <c r="O36" s="19">
        <v>1927.0355983738361</v>
      </c>
      <c r="R36" s="3"/>
      <c r="Y36" s="3">
        <v>116.30560613019018</v>
      </c>
      <c r="Z36" s="3">
        <v>20.62292611598998</v>
      </c>
      <c r="AA36" s="3">
        <v>56.717138628080299</v>
      </c>
      <c r="AB36" s="3">
        <v>59.904486269063483</v>
      </c>
    </row>
    <row r="37" spans="2:28">
      <c r="B37" s="11"/>
      <c r="C37" s="12">
        <v>110.96767485926158</v>
      </c>
      <c r="D37" s="12">
        <v>340.79359302267511</v>
      </c>
      <c r="E37" s="12">
        <v>291.97219843244028</v>
      </c>
      <c r="F37" s="12">
        <v>52.481148540212331</v>
      </c>
      <c r="G37" s="12">
        <v>457.65777514825231</v>
      </c>
      <c r="H37" s="12">
        <v>158.3411499706981</v>
      </c>
      <c r="I37" s="12">
        <v>1412.2135399735396</v>
      </c>
      <c r="J37" s="24">
        <v>1253.8723900028415</v>
      </c>
      <c r="K37" s="3"/>
      <c r="M37" s="19">
        <v>2162.5587258019746</v>
      </c>
      <c r="N37" s="26">
        <v>1531.3255853944681</v>
      </c>
      <c r="O37" s="19">
        <v>1920.086871631062</v>
      </c>
      <c r="R37" s="3"/>
      <c r="Y37" s="3">
        <v>99.228271249828609</v>
      </c>
      <c r="Z37" s="3">
        <v>22.357837050120008</v>
      </c>
      <c r="AA37" s="3">
        <v>57.669363848742393</v>
      </c>
      <c r="AB37" s="3">
        <v>63.216382022221474</v>
      </c>
    </row>
    <row r="38" spans="2:28">
      <c r="B38" s="11"/>
      <c r="C38" s="12">
        <v>124.07401569212651</v>
      </c>
      <c r="D38" s="12">
        <v>335.36221023130361</v>
      </c>
      <c r="E38" s="12">
        <v>309.25327573050407</v>
      </c>
      <c r="F38" s="12">
        <v>58.355920688506011</v>
      </c>
      <c r="G38" s="12">
        <v>466.30408711003759</v>
      </c>
      <c r="H38" s="12">
        <v>151.5454854677505</v>
      </c>
      <c r="I38" s="12">
        <v>1444.8949949202283</v>
      </c>
      <c r="J38" s="24">
        <v>1293.3495094524778</v>
      </c>
      <c r="K38" s="3"/>
      <c r="M38" s="19">
        <v>2261.4244357093125</v>
      </c>
      <c r="N38" s="26">
        <v>1565.1133429486094</v>
      </c>
      <c r="O38" s="19">
        <v>2024.2385743401119</v>
      </c>
      <c r="R38" s="3"/>
      <c r="Y38" s="3">
        <v>109.05412740460474</v>
      </c>
      <c r="Z38" s="3">
        <v>14.314380905385015</v>
      </c>
      <c r="AA38" s="3">
        <v>55.045180082090091</v>
      </c>
      <c r="AB38" s="3">
        <v>58.77217297712091</v>
      </c>
    </row>
    <row r="39" spans="2:28">
      <c r="B39" s="11"/>
      <c r="C39" s="12">
        <v>135.89997135426262</v>
      </c>
      <c r="D39" s="12">
        <v>346.84349444754355</v>
      </c>
      <c r="E39" s="12">
        <v>310.80286449020008</v>
      </c>
      <c r="F39" s="12">
        <v>63.726121948039676</v>
      </c>
      <c r="G39" s="12">
        <v>491.2285015620327</v>
      </c>
      <c r="H39" s="12">
        <v>156.84081417182438</v>
      </c>
      <c r="I39" s="12">
        <v>1505.341767973903</v>
      </c>
      <c r="J39" s="24">
        <v>1348.5009538020786</v>
      </c>
      <c r="K39" s="3"/>
      <c r="M39" s="19">
        <v>2411.1675205064571</v>
      </c>
      <c r="N39" s="26">
        <v>1601.7409280762465</v>
      </c>
      <c r="O39" s="19">
        <v>2159.9491692546453</v>
      </c>
      <c r="R39" s="3"/>
      <c r="Y39" s="3">
        <v>123.50502619361754</v>
      </c>
      <c r="Z39" s="3">
        <v>17.350602505334976</v>
      </c>
      <c r="AA39" s="3">
        <v>53.461772877995202</v>
      </c>
      <c r="AB39" s="3">
        <v>56.900949674863838</v>
      </c>
    </row>
    <row r="40" spans="2:28">
      <c r="B40" s="11"/>
      <c r="C40" s="12">
        <v>148.95706101072645</v>
      </c>
      <c r="D40" s="12">
        <v>378.98834839877333</v>
      </c>
      <c r="E40" s="12">
        <v>317.0511405182134</v>
      </c>
      <c r="F40" s="12">
        <v>63.404592211477492</v>
      </c>
      <c r="G40" s="12">
        <v>493.76049991033085</v>
      </c>
      <c r="H40" s="12">
        <v>125.78459304854209</v>
      </c>
      <c r="I40" s="12">
        <v>1527.9462350980634</v>
      </c>
      <c r="J40" s="24">
        <v>1402.1616420495213</v>
      </c>
      <c r="K40" s="3"/>
      <c r="M40" s="19">
        <v>2493.9058690237121</v>
      </c>
      <c r="N40" s="26">
        <v>1632.1947799842926</v>
      </c>
      <c r="O40" s="19">
        <v>2288.6009128474329</v>
      </c>
      <c r="R40" s="3"/>
      <c r="Y40" s="3">
        <v>98.619732737623337</v>
      </c>
      <c r="Z40" s="3">
        <v>12.265905523904994</v>
      </c>
      <c r="AA40" s="3">
        <v>52.182211974400353</v>
      </c>
      <c r="AB40" s="3">
        <v>42.237105940350446</v>
      </c>
    </row>
    <row r="41" spans="2:28">
      <c r="B41" s="11" t="s">
        <v>12</v>
      </c>
      <c r="C41" s="12">
        <v>156.35821018768598</v>
      </c>
      <c r="D41" s="12">
        <v>380.78869884073021</v>
      </c>
      <c r="E41" s="12">
        <v>303.48551068069452</v>
      </c>
      <c r="F41" s="12">
        <v>64.362017840450406</v>
      </c>
      <c r="G41" s="12">
        <v>508.54359298560877</v>
      </c>
      <c r="H41" s="12">
        <v>127.37357975644295</v>
      </c>
      <c r="I41" s="30">
        <v>1540.9116102916128</v>
      </c>
      <c r="J41" s="24">
        <v>1413.5380305351698</v>
      </c>
      <c r="K41" s="3"/>
      <c r="M41" s="19">
        <v>2553.684790600626</v>
      </c>
      <c r="N41" s="26">
        <v>1657.2558565623042</v>
      </c>
      <c r="O41" s="19">
        <v>2342.5941795779554</v>
      </c>
      <c r="P41" s="29">
        <v>0.10147123893634345</v>
      </c>
      <c r="Q41" s="29">
        <v>0.24711910553303387</v>
      </c>
      <c r="R41" s="29">
        <v>0.1969519268034205</v>
      </c>
      <c r="S41" s="29">
        <v>4.1768792843523382E-2</v>
      </c>
      <c r="T41" s="29">
        <v>0.33002775083858865</v>
      </c>
      <c r="U41" s="29">
        <v>8.2661185045090221E-2</v>
      </c>
      <c r="V41" s="17">
        <v>1</v>
      </c>
      <c r="W41" s="33" t="b">
        <v>1</v>
      </c>
      <c r="Y41" s="3">
        <v>112.96743099029776</v>
      </c>
      <c r="Z41" s="3">
        <v>10.219115000000027</v>
      </c>
      <c r="AA41" s="3">
        <v>50.235010322812855</v>
      </c>
      <c r="AB41" s="3">
        <v>37.669054709559916</v>
      </c>
    </row>
    <row r="42" spans="2:28">
      <c r="B42" s="11"/>
      <c r="C42" s="12">
        <v>159.50982375493439</v>
      </c>
      <c r="D42" s="12">
        <v>362.99891064905802</v>
      </c>
      <c r="E42" s="12">
        <v>319.8926187826554</v>
      </c>
      <c r="F42" s="12">
        <v>65.612902427741687</v>
      </c>
      <c r="G42" s="12">
        <v>503.77617341547233</v>
      </c>
      <c r="H42" s="12">
        <v>115.59816919336458</v>
      </c>
      <c r="I42" s="12">
        <v>1527.3885982232266</v>
      </c>
      <c r="J42" s="24">
        <v>1411.790429029862</v>
      </c>
      <c r="K42" s="3"/>
      <c r="M42" s="19">
        <v>2565.6078350168705</v>
      </c>
      <c r="N42" s="26">
        <v>1679.734834999671</v>
      </c>
      <c r="O42" s="19">
        <v>2371.4335633605897</v>
      </c>
      <c r="R42" s="3"/>
      <c r="Y42" s="3">
        <v>82.321680765380407</v>
      </c>
      <c r="Z42" s="3">
        <v>24.082026199999991</v>
      </c>
      <c r="AA42" s="3">
        <v>46.487783593321332</v>
      </c>
      <c r="AB42" s="3">
        <v>41.282781097578997</v>
      </c>
    </row>
    <row r="43" spans="2:28">
      <c r="B43" s="11"/>
      <c r="C43" s="12">
        <v>165.81877487188476</v>
      </c>
      <c r="D43" s="12">
        <v>413.87066387825098</v>
      </c>
      <c r="E43" s="12">
        <v>294.61481372713223</v>
      </c>
      <c r="F43" s="12">
        <v>65.175205034332436</v>
      </c>
      <c r="G43" s="12">
        <v>503.45903866711177</v>
      </c>
      <c r="H43" s="12">
        <v>92.503213369837795</v>
      </c>
      <c r="I43" s="12">
        <v>1535.4417095485501</v>
      </c>
      <c r="J43" s="24">
        <v>1442.9384961787123</v>
      </c>
      <c r="K43" s="3"/>
      <c r="M43" s="19">
        <v>2613.6979834396334</v>
      </c>
      <c r="N43" s="26">
        <v>1702.2450068834667</v>
      </c>
      <c r="O43" s="19">
        <v>2456.2348503601511</v>
      </c>
      <c r="R43" s="3"/>
      <c r="Y43" s="3">
        <v>65.571359577572665</v>
      </c>
      <c r="Z43" s="3">
        <v>6.5487479999999874</v>
      </c>
      <c r="AA43" s="3">
        <v>45.469821646776765</v>
      </c>
      <c r="AB43" s="3">
        <v>39.873203855133021</v>
      </c>
    </row>
    <row r="44" spans="2:28">
      <c r="B44" s="11"/>
      <c r="C44" s="12">
        <v>131.87839089906245</v>
      </c>
      <c r="D44" s="12">
        <v>376.71761608891626</v>
      </c>
      <c r="E44" s="12">
        <v>310.09284899802532</v>
      </c>
      <c r="F44" s="12">
        <v>66.885918195427607</v>
      </c>
      <c r="G44" s="12">
        <v>521.30981543321207</v>
      </c>
      <c r="H44" s="12">
        <v>98.96149721829147</v>
      </c>
      <c r="I44" s="12">
        <v>1505.8460868329353</v>
      </c>
      <c r="J44" s="24">
        <v>1406.8845896146438</v>
      </c>
      <c r="K44" s="3"/>
      <c r="M44" s="19">
        <v>2596.0624508057995</v>
      </c>
      <c r="N44" s="26">
        <v>1723.9892400064505</v>
      </c>
      <c r="O44" s="19">
        <v>2425.4538944265369</v>
      </c>
      <c r="R44" s="3"/>
      <c r="Y44" s="3">
        <v>91.651559543765032</v>
      </c>
      <c r="Z44" s="3">
        <v>0.99827669999996727</v>
      </c>
      <c r="AA44" s="3">
        <v>43.799144575949335</v>
      </c>
      <c r="AB44" s="3">
        <v>34.159575559548145</v>
      </c>
    </row>
    <row r="45" spans="2:28">
      <c r="B45" s="11"/>
      <c r="C45" s="12">
        <v>163.31840247192255</v>
      </c>
      <c r="D45" s="12">
        <v>369.77067154460303</v>
      </c>
      <c r="E45" s="12">
        <v>292.28774755442441</v>
      </c>
      <c r="F45" s="12">
        <v>67.486034534326109</v>
      </c>
      <c r="G45" s="12">
        <v>529.8272227696383</v>
      </c>
      <c r="H45" s="12">
        <v>157.54072796273726</v>
      </c>
      <c r="I45" s="12">
        <v>1580.2308068376519</v>
      </c>
      <c r="J45" s="24">
        <v>1422.6900788749147</v>
      </c>
      <c r="K45" s="3"/>
      <c r="M45" s="19">
        <v>2744.2109139475947</v>
      </c>
      <c r="N45" s="26">
        <v>1736.5886692459139</v>
      </c>
      <c r="O45" s="19">
        <v>2470.6274708227525</v>
      </c>
      <c r="R45" s="3"/>
      <c r="Y45" s="3">
        <v>172.03052033170658</v>
      </c>
      <c r="Z45" s="3">
        <v>21.591307300000011</v>
      </c>
      <c r="AA45" s="3">
        <v>43.001804923011413</v>
      </c>
      <c r="AB45" s="3">
        <v>36.95981057012434</v>
      </c>
    </row>
    <row r="46" spans="2:28">
      <c r="B46" s="16" t="s">
        <v>22</v>
      </c>
      <c r="C46" s="12">
        <v>150.70324638423895</v>
      </c>
      <c r="D46" s="12">
        <v>375.25868154633071</v>
      </c>
      <c r="E46" s="12">
        <v>264.97783280271022</v>
      </c>
      <c r="F46" s="12">
        <v>68.41612853355953</v>
      </c>
      <c r="G46" s="12">
        <v>551.59978349045196</v>
      </c>
      <c r="H46" s="12">
        <v>185.06762693755581</v>
      </c>
      <c r="I46" s="12">
        <v>1596.0232996948473</v>
      </c>
      <c r="J46" s="24">
        <v>1410.9556727572915</v>
      </c>
      <c r="K46" s="3"/>
      <c r="M46" s="19">
        <v>2805.2435704223608</v>
      </c>
      <c r="N46" s="26">
        <v>1757.6457505092258</v>
      </c>
      <c r="O46" s="19">
        <v>2479.9602423787392</v>
      </c>
      <c r="R46" s="3"/>
      <c r="Y46" s="3">
        <v>214.36927916822566</v>
      </c>
      <c r="Z46" s="3">
        <v>27.649596500000083</v>
      </c>
      <c r="AA46" s="3">
        <v>43.316886834372134</v>
      </c>
      <c r="AB46" s="3">
        <v>39.947565541023884</v>
      </c>
    </row>
    <row r="47" spans="2:28">
      <c r="B47" s="11"/>
      <c r="C47" s="12">
        <v>164.44568913401432</v>
      </c>
      <c r="D47" s="12">
        <v>306.65698494837358</v>
      </c>
      <c r="E47" s="12">
        <v>278.34558537365143</v>
      </c>
      <c r="F47" s="12">
        <v>95.848260144171974</v>
      </c>
      <c r="G47" s="12">
        <v>565.60197807230611</v>
      </c>
      <c r="H47" s="12">
        <v>180.06432397811545</v>
      </c>
      <c r="I47" s="12">
        <v>1590.9628216506328</v>
      </c>
      <c r="J47" s="24">
        <v>1410.8984976725174</v>
      </c>
      <c r="K47" s="3"/>
      <c r="M47" s="19">
        <v>2825.6129464471314</v>
      </c>
      <c r="N47" s="26">
        <v>1776.0395830718044</v>
      </c>
      <c r="O47" s="19">
        <v>2505.8115795629328</v>
      </c>
      <c r="P47" s="15"/>
      <c r="R47" s="3"/>
      <c r="Y47" s="3">
        <v>201.46894579760337</v>
      </c>
      <c r="Z47" s="3">
        <v>31.561376100000043</v>
      </c>
      <c r="AA47" s="3">
        <v>43.79274068769179</v>
      </c>
      <c r="AB47" s="3">
        <v>42.978304298903446</v>
      </c>
    </row>
    <row r="48" spans="2:28">
      <c r="B48" s="16"/>
      <c r="C48" s="12">
        <v>166.83570622793843</v>
      </c>
      <c r="D48" s="12">
        <v>289.64861280162705</v>
      </c>
      <c r="E48" s="12">
        <v>241.60115652808904</v>
      </c>
      <c r="F48" s="12">
        <v>99.314916682968644</v>
      </c>
      <c r="G48" s="12">
        <v>595.19924015139463</v>
      </c>
      <c r="H48" s="12">
        <v>151.57638739168829</v>
      </c>
      <c r="I48" s="12">
        <v>1544.1760197837061</v>
      </c>
      <c r="J48" s="24">
        <v>1392.5996323920178</v>
      </c>
      <c r="K48" s="3"/>
      <c r="M48" s="19">
        <v>2766.1351114333784</v>
      </c>
      <c r="N48" s="26">
        <v>1791.3340681335233</v>
      </c>
      <c r="O48" s="19">
        <v>2494.6111647740422</v>
      </c>
      <c r="P48" s="15"/>
      <c r="R48" s="3"/>
      <c r="Y48" s="3">
        <v>136.79954907747845</v>
      </c>
      <c r="Z48" s="3">
        <v>55.261832400000038</v>
      </c>
      <c r="AA48" s="3">
        <v>39.126865322947339</v>
      </c>
      <c r="AB48" s="3">
        <v>40.33569985891026</v>
      </c>
    </row>
    <row r="49" spans="2:28">
      <c r="B49" s="16"/>
      <c r="C49" s="12">
        <v>170.63052758590473</v>
      </c>
      <c r="D49" s="12">
        <v>251.90019921404124</v>
      </c>
      <c r="E49" s="12">
        <v>228.45352806177749</v>
      </c>
      <c r="F49" s="12">
        <v>98.830256391662729</v>
      </c>
      <c r="G49" s="12">
        <v>589.22746455729134</v>
      </c>
      <c r="H49" s="12">
        <v>132.18643421177626</v>
      </c>
      <c r="I49" s="12">
        <v>1471.2284100224538</v>
      </c>
      <c r="J49" s="24">
        <v>1339.0419758106775</v>
      </c>
      <c r="K49" s="3"/>
      <c r="M49" s="19">
        <v>2663.6590614847614</v>
      </c>
      <c r="N49" s="26">
        <v>1810.5000170871558</v>
      </c>
      <c r="O49" s="19">
        <v>2424.3355200856504</v>
      </c>
      <c r="P49" s="15"/>
      <c r="R49" s="3"/>
      <c r="Y49" s="3">
        <v>114.78862861227519</v>
      </c>
      <c r="Z49" s="3">
        <v>55.309909400000045</v>
      </c>
      <c r="AA49" s="3">
        <v>32.2315392302419</v>
      </c>
      <c r="AB49" s="3">
        <v>36.993464156593689</v>
      </c>
    </row>
    <row r="50" spans="2:28">
      <c r="B50" s="16"/>
      <c r="C50" s="12">
        <v>135.50378976270758</v>
      </c>
      <c r="D50" s="12">
        <v>227.53189812800184</v>
      </c>
      <c r="E50" s="12">
        <v>186.69347435571345</v>
      </c>
      <c r="F50" s="12">
        <v>90.435759959235597</v>
      </c>
      <c r="G50" s="12">
        <v>569.29649726701825</v>
      </c>
      <c r="H50" s="12">
        <v>96.921487778780829</v>
      </c>
      <c r="I50" s="12">
        <v>1306.3829072514575</v>
      </c>
      <c r="J50" s="24">
        <v>1209.4614194726767</v>
      </c>
      <c r="K50" s="3"/>
      <c r="M50" s="19">
        <v>2379.2928785019099</v>
      </c>
      <c r="N50" s="26">
        <v>1821.28292194804</v>
      </c>
      <c r="O50" s="19">
        <v>2202.7714280406208</v>
      </c>
      <c r="P50" s="15"/>
      <c r="R50" s="3"/>
      <c r="Y50" s="3">
        <v>71.371757074661488</v>
      </c>
      <c r="Z50" s="3">
        <v>47.811181899999987</v>
      </c>
      <c r="AA50" s="3">
        <v>29.377018069893492</v>
      </c>
      <c r="AB50" s="3">
        <v>27.961493416734143</v>
      </c>
    </row>
    <row r="51" spans="2:28">
      <c r="B51" s="16" t="s">
        <v>23</v>
      </c>
      <c r="C51" s="12">
        <v>154.93214896554744</v>
      </c>
      <c r="D51" s="12">
        <v>228.93923550301187</v>
      </c>
      <c r="E51" s="12">
        <v>177.51446224808615</v>
      </c>
      <c r="F51" s="12">
        <v>84.383284050016812</v>
      </c>
      <c r="G51" s="12">
        <v>561.89602823383632</v>
      </c>
      <c r="H51" s="12">
        <v>110.94582348745985</v>
      </c>
      <c r="I51" s="30">
        <v>1318.6109824879584</v>
      </c>
      <c r="J51" s="24">
        <v>1207.6651590004985</v>
      </c>
      <c r="K51" s="3"/>
      <c r="M51" s="19">
        <v>2412.0794597151616</v>
      </c>
      <c r="N51" s="26">
        <v>1829.2578264167378</v>
      </c>
      <c r="O51" s="19">
        <v>2209.130943792476</v>
      </c>
      <c r="P51" s="29">
        <v>0.11749648002568665</v>
      </c>
      <c r="Q51" s="29">
        <v>0.17362151426271968</v>
      </c>
      <c r="R51" s="29">
        <v>0.13462231439416</v>
      </c>
      <c r="S51" s="29">
        <v>6.3994070404906095E-2</v>
      </c>
      <c r="T51" s="29">
        <v>0.42612721697012529</v>
      </c>
      <c r="U51" s="29">
        <v>8.4138403942402323E-2</v>
      </c>
      <c r="V51" s="17">
        <v>1</v>
      </c>
      <c r="W51" s="33" t="b">
        <v>1</v>
      </c>
      <c r="Y51" s="3">
        <v>86.238818224410409</v>
      </c>
      <c r="Z51" s="3">
        <v>52.246707200000124</v>
      </c>
      <c r="AA51" s="3">
        <v>32.76140680715141</v>
      </c>
      <c r="AB51" s="3">
        <v>31.701583691123542</v>
      </c>
    </row>
    <row r="52" spans="2:28">
      <c r="B52" s="16"/>
      <c r="C52" s="12">
        <v>139.95679436991841</v>
      </c>
      <c r="D52" s="12">
        <v>229.75991257029486</v>
      </c>
      <c r="E52" s="12">
        <v>171.51345059464987</v>
      </c>
      <c r="F52" s="12">
        <v>94.899678899701556</v>
      </c>
      <c r="G52" s="12">
        <v>561.2295938022487</v>
      </c>
      <c r="H52" s="12">
        <v>82.647502673007693</v>
      </c>
      <c r="I52" s="12">
        <v>1280.0069329098212</v>
      </c>
      <c r="J52" s="24">
        <v>1197.3594302368135</v>
      </c>
      <c r="K52" s="3"/>
      <c r="M52" s="19">
        <v>2339.0008585719497</v>
      </c>
      <c r="N52" s="26">
        <v>1827.3345233019427</v>
      </c>
      <c r="O52" s="19">
        <v>2187.9762236728734</v>
      </c>
      <c r="P52" s="15"/>
      <c r="R52" s="3"/>
      <c r="Y52" s="3">
        <v>70.608369866426244</v>
      </c>
      <c r="Z52" s="3">
        <v>20.081028900000049</v>
      </c>
      <c r="AA52" s="3">
        <v>29.939865586218719</v>
      </c>
      <c r="AB52" s="3">
        <v>30.395370546431337</v>
      </c>
    </row>
    <row r="53" spans="2:28">
      <c r="B53" s="16"/>
      <c r="C53" s="12">
        <v>132.61693946892353</v>
      </c>
      <c r="D53" s="12">
        <v>225.48513595536517</v>
      </c>
      <c r="E53" s="12">
        <v>162.19025987686973</v>
      </c>
      <c r="F53" s="12">
        <v>88.722017890715264</v>
      </c>
      <c r="G53" s="12">
        <v>543.82824024362958</v>
      </c>
      <c r="H53" s="12">
        <v>49.148167022943198</v>
      </c>
      <c r="I53" s="12">
        <v>1201.9907604584464</v>
      </c>
      <c r="J53" s="24">
        <v>1152.8425934355032</v>
      </c>
      <c r="K53" s="3"/>
      <c r="M53" s="19">
        <v>2209.2146018587928</v>
      </c>
      <c r="N53" s="26">
        <v>1837.9630480821545</v>
      </c>
      <c r="O53" s="19">
        <v>2118.8820869896531</v>
      </c>
      <c r="P53" s="15"/>
      <c r="R53" s="3"/>
      <c r="Y53" s="3">
        <v>22.576277891211127</v>
      </c>
      <c r="Z53" s="3">
        <v>3.7260041999999944</v>
      </c>
      <c r="AA53" s="3">
        <v>22.794381433795973</v>
      </c>
      <c r="AB53" s="3">
        <v>41.235851344132577</v>
      </c>
    </row>
    <row r="54" spans="2:28">
      <c r="B54" s="16"/>
      <c r="C54" s="12">
        <v>135.88839869765459</v>
      </c>
      <c r="D54" s="12">
        <v>244.85760261396632</v>
      </c>
      <c r="E54" s="12">
        <v>169.0607139999903</v>
      </c>
      <c r="F54" s="12">
        <v>90.947804282386329</v>
      </c>
      <c r="G54" s="12">
        <v>541.9162237516083</v>
      </c>
      <c r="H54" s="12">
        <v>55.203790105845655</v>
      </c>
      <c r="I54" s="12">
        <v>1237.8745334514515</v>
      </c>
      <c r="J54" s="24">
        <v>1182.6707433456058</v>
      </c>
      <c r="K54" s="3"/>
      <c r="M54" s="19">
        <v>2290.2097163802327</v>
      </c>
      <c r="N54" s="26">
        <v>1850.1145750164615</v>
      </c>
      <c r="O54" s="19">
        <v>2188.0763797092582</v>
      </c>
      <c r="P54" s="15"/>
      <c r="R54" s="3"/>
      <c r="Y54" s="3">
        <v>16.316869082050626</v>
      </c>
      <c r="Z54" s="3">
        <v>34.787702063363504</v>
      </c>
      <c r="AA54" s="3">
        <v>22.477872683017587</v>
      </c>
      <c r="AB54" s="3">
        <v>28.550892842543014</v>
      </c>
    </row>
    <row r="55" spans="2:28">
      <c r="B55" s="16"/>
      <c r="C55" s="12">
        <v>125.05723007502523</v>
      </c>
      <c r="D55" s="12">
        <v>231.07514152685076</v>
      </c>
      <c r="E55" s="12">
        <v>158.79112573778335</v>
      </c>
      <c r="F55" s="12">
        <v>92.899720651240287</v>
      </c>
      <c r="G55" s="12">
        <v>549.11186776757643</v>
      </c>
      <c r="H55" s="12">
        <v>50.929804383269129</v>
      </c>
      <c r="I55" s="12">
        <v>1207.864890141745</v>
      </c>
      <c r="J55" s="24">
        <v>1156.9350857584759</v>
      </c>
      <c r="K55" s="3"/>
      <c r="M55" s="19">
        <v>2246.2986519116575</v>
      </c>
      <c r="N55" s="26">
        <v>1859.7267544121185</v>
      </c>
      <c r="O55" s="19">
        <v>2151.5831321031164</v>
      </c>
      <c r="P55" s="17"/>
      <c r="Q55" s="17"/>
      <c r="R55" s="17"/>
      <c r="S55" s="17"/>
      <c r="T55" s="17"/>
      <c r="U55" s="17"/>
      <c r="V55" s="17"/>
      <c r="Y55" s="3">
        <v>0</v>
      </c>
      <c r="Z55" s="3">
        <v>43.834721198821896</v>
      </c>
      <c r="AA55" s="3">
        <v>21.868684897638271</v>
      </c>
      <c r="AB55" s="3">
        <v>29.012113712080986</v>
      </c>
    </row>
    <row r="56" spans="2:28">
      <c r="B56" s="16" t="s">
        <v>32</v>
      </c>
      <c r="C56" s="12">
        <v>118.6050509976066</v>
      </c>
      <c r="D56" s="12">
        <v>217.00470063961802</v>
      </c>
      <c r="E56" s="12">
        <v>150.64084653230393</v>
      </c>
      <c r="F56" s="12">
        <v>95.006766425191259</v>
      </c>
      <c r="G56" s="12">
        <v>529.27067013503029</v>
      </c>
      <c r="H56" s="12">
        <v>58.018872966212257</v>
      </c>
      <c r="I56" s="34">
        <v>1168.5469076959625</v>
      </c>
      <c r="J56" s="24">
        <v>1110.5280347297503</v>
      </c>
      <c r="K56" s="3"/>
      <c r="M56" s="19">
        <v>2185.6728763073957</v>
      </c>
      <c r="N56" s="26">
        <v>1870.4194601968629</v>
      </c>
      <c r="O56" s="19">
        <v>2077.1532472527028</v>
      </c>
      <c r="P56" s="35"/>
      <c r="Q56" s="35"/>
      <c r="R56" s="35"/>
      <c r="S56" s="35"/>
      <c r="T56" s="35"/>
      <c r="U56" s="35"/>
      <c r="V56" s="35"/>
      <c r="W56" s="38"/>
      <c r="Y56" s="3">
        <v>9.4976432297197526</v>
      </c>
      <c r="Z56" s="3">
        <v>50.20092920100965</v>
      </c>
      <c r="AA56" s="3">
        <v>19.503422566571817</v>
      </c>
      <c r="AB56" s="3">
        <v>29.317634057391569</v>
      </c>
    </row>
    <row r="57" spans="2:28">
      <c r="B57" s="16"/>
      <c r="C57" s="12">
        <v>112.08365830762547</v>
      </c>
      <c r="D57" s="12">
        <v>211.80684604367667</v>
      </c>
      <c r="E57" s="12">
        <v>135.99103334541894</v>
      </c>
      <c r="F57" s="12">
        <v>86.343311411207395</v>
      </c>
      <c r="G57" s="12">
        <v>530.69642461117144</v>
      </c>
      <c r="H57" s="12">
        <v>34.506204573545574</v>
      </c>
      <c r="I57" s="12">
        <v>1111.4274782926454</v>
      </c>
      <c r="J57" s="24">
        <v>1076.9212737190999</v>
      </c>
      <c r="K57" s="3"/>
      <c r="M57" s="19">
        <v>2094.832334221594</v>
      </c>
      <c r="N57" s="26">
        <v>1884.8124372807818</v>
      </c>
      <c r="O57" s="19">
        <v>2029.7946106780205</v>
      </c>
      <c r="P57" s="17"/>
      <c r="Q57" s="17"/>
      <c r="R57" s="17"/>
      <c r="S57" s="17"/>
      <c r="T57" s="17"/>
      <c r="U57" s="17"/>
      <c r="V57" s="17"/>
      <c r="Y57" s="3">
        <v>0</v>
      </c>
      <c r="Z57" s="3">
        <v>42.05148349982651</v>
      </c>
      <c r="AA57" s="3">
        <v>17.067062004699878</v>
      </c>
      <c r="AB57" s="3">
        <v>5.9191780390471189</v>
      </c>
    </row>
    <row r="58" spans="2:28">
      <c r="B58" s="16"/>
      <c r="C58" s="12">
        <v>109.69753346450797</v>
      </c>
      <c r="D58" s="12">
        <v>216.83850021510526</v>
      </c>
      <c r="E58" s="12">
        <v>142.2368785720567</v>
      </c>
      <c r="F58" s="12">
        <v>91.4489085631851</v>
      </c>
      <c r="G58" s="12">
        <v>533.83142857834241</v>
      </c>
      <c r="H58" s="12">
        <v>30.915073367574678</v>
      </c>
      <c r="I58" s="34">
        <v>1124.9683227607723</v>
      </c>
      <c r="J58" s="24">
        <v>1094.0532493931976</v>
      </c>
      <c r="K58" s="3"/>
      <c r="M58" s="19">
        <v>2129.8509781100956</v>
      </c>
      <c r="N58" s="26">
        <v>1893.2541788227886</v>
      </c>
      <c r="O58" s="19">
        <v>2071.3208862683218</v>
      </c>
      <c r="P58" s="37"/>
      <c r="Q58" s="37"/>
      <c r="R58" s="37"/>
      <c r="S58" s="37"/>
      <c r="T58" s="37"/>
      <c r="U58" s="37"/>
      <c r="V58" s="35"/>
      <c r="W58" s="38"/>
      <c r="Y58" s="3">
        <v>0</v>
      </c>
      <c r="Z58" s="3">
        <v>35.060267195427429</v>
      </c>
      <c r="AA58" s="3">
        <v>16.987857614991341</v>
      </c>
      <c r="AB58" s="3">
        <v>6.4819670313552082</v>
      </c>
    </row>
    <row r="59" spans="2:28">
      <c r="B59" s="16"/>
      <c r="C59" s="12">
        <v>150.32622488918722</v>
      </c>
      <c r="D59" s="12">
        <v>185.2032123581256</v>
      </c>
      <c r="E59" s="12">
        <v>186.72174324932934</v>
      </c>
      <c r="F59" s="12">
        <v>91.417340084113945</v>
      </c>
      <c r="G59" s="12">
        <v>479.72548382005232</v>
      </c>
      <c r="H59" s="12">
        <v>28.655247278484239</v>
      </c>
      <c r="I59" s="34">
        <v>1122.0492516792926</v>
      </c>
      <c r="J59" s="24">
        <v>1093.3940044008084</v>
      </c>
      <c r="K59" s="3"/>
      <c r="M59" s="19">
        <v>2135.4884544105239</v>
      </c>
      <c r="N59" s="26">
        <v>1903.2038488635751</v>
      </c>
      <c r="O59" s="19">
        <v>2080.9516774999752</v>
      </c>
      <c r="P59" s="35"/>
      <c r="Q59" s="35"/>
      <c r="R59" s="35"/>
      <c r="S59" s="35"/>
      <c r="T59" s="35"/>
      <c r="U59" s="35"/>
      <c r="V59" s="35"/>
      <c r="W59" s="38"/>
      <c r="Y59" s="3">
        <v>0</v>
      </c>
      <c r="Z59" s="3">
        <v>26.490214914490572</v>
      </c>
      <c r="AA59" s="3">
        <v>22.722343242665239</v>
      </c>
      <c r="AB59" s="3">
        <v>5.3242187533931018</v>
      </c>
    </row>
    <row r="60" spans="2:28">
      <c r="B60" s="16"/>
      <c r="C60" s="12">
        <v>149.97930632754841</v>
      </c>
      <c r="D60" s="12">
        <v>163.46180358357361</v>
      </c>
      <c r="E60" s="12">
        <v>184.44743160897389</v>
      </c>
      <c r="F60" s="12">
        <v>92.065662370311088</v>
      </c>
      <c r="G60" s="12">
        <v>477.97884407210182</v>
      </c>
      <c r="H60" s="12">
        <v>30.568415962028439</v>
      </c>
      <c r="I60" s="34">
        <v>1098.5014639245371</v>
      </c>
      <c r="J60" s="24">
        <v>1067.9330479625087</v>
      </c>
      <c r="K60" s="3"/>
      <c r="M60" s="19">
        <v>2099.70596999802</v>
      </c>
      <c r="N60" s="26">
        <v>1911.427557407663</v>
      </c>
      <c r="O60" s="19">
        <v>2041.2766573418987</v>
      </c>
      <c r="P60" s="35"/>
      <c r="Q60" s="35"/>
      <c r="R60" s="35"/>
      <c r="S60" s="35"/>
      <c r="T60" s="35"/>
      <c r="U60" s="35"/>
      <c r="V60" s="35"/>
      <c r="W60" s="38"/>
      <c r="Y60" s="3">
        <v>0</v>
      </c>
      <c r="Z60" s="3">
        <v>33.427069293703347</v>
      </c>
      <c r="AA60" s="3">
        <v>21.220467473224684</v>
      </c>
      <c r="AB60" s="3">
        <v>3.7817758891933537</v>
      </c>
    </row>
    <row r="61" spans="2:28">
      <c r="B61" s="16" t="s">
        <v>33</v>
      </c>
      <c r="C61" s="12">
        <v>139.10088432323934</v>
      </c>
      <c r="D61" s="12">
        <v>168.71472865336474</v>
      </c>
      <c r="E61" s="12">
        <v>165.56219281331673</v>
      </c>
      <c r="F61" s="12">
        <v>78.270345386279644</v>
      </c>
      <c r="G61" s="12">
        <v>473.90775718676173</v>
      </c>
      <c r="H61" s="12">
        <v>0</v>
      </c>
      <c r="I61" s="30">
        <v>1025.5559083629621</v>
      </c>
      <c r="J61" s="24">
        <v>1025.5559083629621</v>
      </c>
      <c r="K61" s="3"/>
      <c r="M61" s="19">
        <v>1971.5017690226</v>
      </c>
      <c r="N61" s="26">
        <v>1922.373761338471</v>
      </c>
      <c r="O61" s="19">
        <v>1971.5017690226</v>
      </c>
      <c r="P61" s="29">
        <v>0.13563461844345312</v>
      </c>
      <c r="Q61" s="29">
        <v>0.16451051305693776</v>
      </c>
      <c r="R61" s="29">
        <v>0.16143653550550399</v>
      </c>
      <c r="S61" s="29">
        <v>7.6319920491919588E-2</v>
      </c>
      <c r="T61" s="29">
        <v>0.46209841250218558</v>
      </c>
      <c r="U61" s="29">
        <v>0</v>
      </c>
      <c r="V61" s="17">
        <v>1</v>
      </c>
      <c r="W61" s="33" t="b">
        <v>1</v>
      </c>
      <c r="Y61" s="3"/>
      <c r="Z61" s="3"/>
      <c r="AA61" s="3"/>
      <c r="AB61" s="3"/>
    </row>
    <row r="62" spans="2:28">
      <c r="B62" s="23"/>
      <c r="C62" s="24"/>
      <c r="D62" s="24"/>
      <c r="E62" s="24"/>
      <c r="F62" s="24"/>
      <c r="G62" s="24"/>
      <c r="H62" s="24"/>
      <c r="I62" s="24"/>
      <c r="J62" s="3"/>
      <c r="K62" s="3"/>
      <c r="L62"/>
      <c r="M62"/>
      <c r="P62" s="17"/>
      <c r="Q62" s="17"/>
      <c r="R62" s="17"/>
      <c r="S62" s="17"/>
      <c r="T62" s="17"/>
      <c r="U62" s="17"/>
      <c r="V62" s="17"/>
    </row>
    <row r="63" spans="2:28">
      <c r="B63" s="23"/>
      <c r="C63" s="24"/>
      <c r="D63" s="32">
        <v>-5.1898537220942509E-2</v>
      </c>
      <c r="E63" s="24"/>
      <c r="F63" s="24"/>
      <c r="G63" s="24"/>
      <c r="H63" s="24"/>
      <c r="I63" s="24"/>
      <c r="J63" s="3"/>
      <c r="K63" s="3"/>
      <c r="M63" s="19"/>
      <c r="P63" s="17"/>
      <c r="Q63" s="17"/>
      <c r="R63" s="17"/>
      <c r="S63" s="17"/>
      <c r="T63" s="17"/>
      <c r="U63" s="17"/>
      <c r="V63" s="17"/>
    </row>
    <row r="64" spans="2:28">
      <c r="L64" s="28"/>
      <c r="M64" s="28"/>
      <c r="Q64" s="27"/>
    </row>
    <row r="65" spans="2:17">
      <c r="B65" t="s">
        <v>13</v>
      </c>
      <c r="C65" s="1"/>
      <c r="D65" s="1"/>
      <c r="E65" s="1"/>
      <c r="F65" s="1"/>
      <c r="G65" s="1"/>
      <c r="H65" s="1"/>
      <c r="I65" s="1"/>
      <c r="P65" s="27"/>
      <c r="Q65" s="36"/>
    </row>
    <row r="66" spans="2:17" ht="13.5" customHeight="1">
      <c r="B66" t="s">
        <v>31</v>
      </c>
      <c r="C66"/>
      <c r="D66"/>
      <c r="E66"/>
      <c r="F66"/>
      <c r="G66"/>
      <c r="H66"/>
      <c r="I66"/>
      <c r="J66"/>
    </row>
    <row r="67" spans="2:17" ht="13.5" customHeight="1">
      <c r="B67"/>
      <c r="C67"/>
      <c r="D67"/>
      <c r="E67"/>
      <c r="F67"/>
      <c r="G67"/>
      <c r="H67"/>
      <c r="I67"/>
      <c r="J67"/>
    </row>
  </sheetData>
  <phoneticPr fontId="21"/>
  <pageMargins left="0.4" right="0.4" top="0.4" bottom="0.4" header="0.2" footer="0.2"/>
  <pageSetup paperSize="9" orientation="portrait" horizontalDpi="4294967292" r:id="rId1"/>
  <headerFooter alignWithMargins="0">
    <oddFooter>&amp;C&amp;P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グラフ</vt:lpstr>
      <vt:lpstr>データ</vt:lpstr>
    </vt:vector>
  </TitlesOfParts>
  <Company>EDMC,IEEJ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h.chou</dc:creator>
  <cp:lastModifiedBy>Administrator</cp:lastModifiedBy>
  <dcterms:created xsi:type="dcterms:W3CDTF">2014-02-10T09:30:46Z</dcterms:created>
  <dcterms:modified xsi:type="dcterms:W3CDTF">2022-04-25T10:22:09Z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793224513530731</vt:r8>
  </property>
</Properties>
</file>