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78284F16-2093-44AF-8F60-95F5E8F219D9}" xr6:coauthVersionLast="45" xr6:coauthVersionMax="47" xr10:uidLastSave="{00000000-0000-0000-0000-000000000000}"/>
  <bookViews>
    <workbookView xWindow="-120" yWindow="-120" windowWidth="29040" windowHeight="15840" xr2:uid="{FE0F9FCF-E37F-4FC5-B128-013C747AE035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<sst xmlns="http://schemas.openxmlformats.org/spreadsheetml/2006/main" count="28" uniqueCount="9">
  <si>
    <t>月間</t>
    <rPh sb="0" eb="2">
      <t>ゲッカン</t>
    </rPh>
    <phoneticPr fontId="1"/>
  </si>
  <si>
    <t>季節</t>
    <rPh sb="0" eb="2">
      <t>キセツ</t>
    </rPh>
    <phoneticPr fontId="1"/>
  </si>
  <si>
    <t>四半期</t>
    <rPh sb="0" eb="3">
      <t>シハンキ</t>
    </rPh>
    <phoneticPr fontId="1"/>
  </si>
  <si>
    <t>年間</t>
    <rPh sb="0" eb="2">
      <t>ネンカン</t>
    </rPh>
    <phoneticPr fontId="1"/>
  </si>
  <si>
    <t>週末</t>
    <rPh sb="0" eb="2">
      <t>シュウマツ</t>
    </rPh>
    <phoneticPr fontId="1"/>
  </si>
  <si>
    <t>前日</t>
    <phoneticPr fontId="1"/>
  </si>
  <si>
    <t>その他</t>
    <rPh sb="2" eb="3">
      <t>ホカ</t>
    </rPh>
    <phoneticPr fontId="1"/>
  </si>
  <si>
    <t>GWh</t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</si>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</sst>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Zen Kaku Gothic New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">
    <xf numFmtId="0" fontId="0" fillId="0" borderId="0" xfId="0">
      <alignment vertical="center"/>
    </xf>
    <xf numFmtId="14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</cellXfs>
  <cellStyles count="3">
    <cellStyle name="桁区切り" xfId="1" builtinId="6"/>
    <cellStyle name="標準" xfId="0" builtinId="0"/>
    <cellStyle name="標準 2" xfId="2" xr:uid="{0E7DEFA8-262F-44BD-8A86-D314F29D5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Sheet3!$D$1</c:f>
              <c:strCache>
                <c:ptCount val="1"/>
                <c:pt idx="0">
                  <c:v>前日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Sheet3!$B$2:$C$40</c:f>
              <c:multiLvlStrCache>
                <c:ptCount val="39"/>
                <c:lvl>
                  <c:pt idx="0">
                    <c:v>1 </c:v>
                  </c:pt>
                  <c:pt idx="1">
                    <c:v> </c:v>
                  </c:pt>
                  <c:pt idx="2">
                    <c:v>3 </c:v>
                  </c:pt>
                  <c:pt idx="3">
                    <c:v> </c:v>
                  </c:pt>
                  <c:pt idx="4">
                    <c:v>5 </c:v>
                  </c:pt>
                  <c:pt idx="5">
                    <c:v> </c:v>
                  </c:pt>
                  <c:pt idx="6">
                    <c:v>7 </c:v>
                  </c:pt>
                  <c:pt idx="7">
                    <c:v> </c:v>
                  </c:pt>
                  <c:pt idx="8">
                    <c:v>9 </c:v>
                  </c:pt>
                  <c:pt idx="9">
                    <c:v> </c:v>
                  </c:pt>
                  <c:pt idx="10">
                    <c:v>11 </c:v>
                  </c:pt>
                  <c:pt idx="11">
                    <c:v> </c:v>
                  </c:pt>
                  <c:pt idx="12">
                    <c:v>1 </c:v>
                  </c:pt>
                  <c:pt idx="13">
                    <c:v> </c:v>
                  </c:pt>
                  <c:pt idx="14">
                    <c:v>3 </c:v>
                  </c:pt>
                  <c:pt idx="15">
                    <c:v> </c:v>
                  </c:pt>
                  <c:pt idx="16">
                    <c:v>5 </c:v>
                  </c:pt>
                  <c:pt idx="17">
                    <c:v> </c:v>
                  </c:pt>
                  <c:pt idx="18">
                    <c:v>7 </c:v>
                  </c:pt>
                  <c:pt idx="19">
                    <c:v> </c:v>
                  </c:pt>
                  <c:pt idx="20">
                    <c:v>9 </c:v>
                  </c:pt>
                  <c:pt idx="21">
                    <c:v> </c:v>
                  </c:pt>
                  <c:pt idx="22">
                    <c:v>11 </c:v>
                  </c:pt>
                  <c:pt idx="23">
                    <c:v> </c:v>
                  </c:pt>
                  <c:pt idx="24">
                    <c:v>1 </c:v>
                  </c:pt>
                  <c:pt idx="25">
                    <c:v> </c:v>
                  </c:pt>
                  <c:pt idx="26">
                    <c:v>3 </c:v>
                  </c:pt>
                  <c:pt idx="27">
                    <c:v> </c:v>
                  </c:pt>
                  <c:pt idx="28">
                    <c:v>5 </c:v>
                  </c:pt>
                  <c:pt idx="29">
                    <c:v> </c:v>
                  </c:pt>
                  <c:pt idx="30">
                    <c:v>7 </c:v>
                  </c:pt>
                  <c:pt idx="31">
                    <c:v> </c:v>
                  </c:pt>
                  <c:pt idx="32">
                    <c:v>9 </c:v>
                  </c:pt>
                  <c:pt idx="33">
                    <c:v> </c:v>
                  </c:pt>
                  <c:pt idx="34">
                    <c:v>11 </c:v>
                  </c:pt>
                  <c:pt idx="35">
                    <c:v> </c:v>
                  </c:pt>
                  <c:pt idx="36">
                    <c:v>1 </c:v>
                  </c:pt>
                  <c:pt idx="37">
                    <c:v> </c:v>
                  </c:pt>
                  <c:pt idx="38">
                    <c:v>3 </c:v>
                  </c:pt>
                </c:lvl>
                <c:lvl>
                  <c:pt idx="0">
                    <c:v>19 </c:v>
                  </c:pt>
                  <c:pt idx="12">
                    <c:v>20 </c:v>
                  </c:pt>
                  <c:pt idx="24">
                    <c:v>21 </c:v>
                  </c:pt>
                  <c:pt idx="36">
                    <c:v>22 </c:v>
                  </c:pt>
                </c:lvl>
              </c:multiLvlStrCache>
            </c:multiLvlStrRef>
          </c:cat>
          <c:val>
            <c:numRef>
              <c:f>Sheet3!$D$2:$D$40</c:f>
              <c:numCache>
                <c:formatCode>#,##0_);[Red]\(#,##0\)</c:formatCode>
                <c:ptCount val="39"/>
                <c:pt idx="0">
                  <c:v>1209</c:v>
                </c:pt>
                <c:pt idx="1">
                  <c:v>2044.92</c:v>
                </c:pt>
                <c:pt idx="2">
                  <c:v>1721.76</c:v>
                </c:pt>
                <c:pt idx="3">
                  <c:v>3237.8159999999998</c:v>
                </c:pt>
                <c:pt idx="4">
                  <c:v>3953.16</c:v>
                </c:pt>
                <c:pt idx="5">
                  <c:v>6180.72</c:v>
                </c:pt>
                <c:pt idx="6">
                  <c:v>4200.12</c:v>
                </c:pt>
                <c:pt idx="7">
                  <c:v>3928.56</c:v>
                </c:pt>
                <c:pt idx="8">
                  <c:v>2401.08</c:v>
                </c:pt>
                <c:pt idx="9">
                  <c:v>4129.68</c:v>
                </c:pt>
                <c:pt idx="10">
                  <c:v>3991.08</c:v>
                </c:pt>
                <c:pt idx="11">
                  <c:v>2831.4</c:v>
                </c:pt>
                <c:pt idx="12">
                  <c:v>13933.512000000001</c:v>
                </c:pt>
                <c:pt idx="13">
                  <c:v>6741.24</c:v>
                </c:pt>
                <c:pt idx="14">
                  <c:v>951.24</c:v>
                </c:pt>
                <c:pt idx="15">
                  <c:v>3567.96</c:v>
                </c:pt>
                <c:pt idx="16">
                  <c:v>1327.8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25.32</c:v>
                </c:pt>
                <c:pt idx="22">
                  <c:v>1676.4</c:v>
                </c:pt>
                <c:pt idx="23">
                  <c:v>276.95999999999998</c:v>
                </c:pt>
                <c:pt idx="24">
                  <c:v>0</c:v>
                </c:pt>
                <c:pt idx="25">
                  <c:v>327.96</c:v>
                </c:pt>
                <c:pt idx="26">
                  <c:v>242.4</c:v>
                </c:pt>
                <c:pt idx="27">
                  <c:v>0</c:v>
                </c:pt>
                <c:pt idx="28">
                  <c:v>8.76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A-4491-9127-AD2C2E7C6BFB}"/>
            </c:ext>
          </c:extLst>
        </c:ser>
        <c:ser>
          <c:idx val="1"/>
          <c:order val="1"/>
          <c:tx>
            <c:strRef>
              <c:f>Sheet3!$E$1</c:f>
              <c:strCache>
                <c:ptCount val="1"/>
                <c:pt idx="0">
                  <c:v>週末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Sheet3!$B$2:$C$40</c:f>
              <c:multiLvlStrCache>
                <c:ptCount val="39"/>
                <c:lvl>
                  <c:pt idx="0">
                    <c:v>1 </c:v>
                  </c:pt>
                  <c:pt idx="1">
                    <c:v> </c:v>
                  </c:pt>
                  <c:pt idx="2">
                    <c:v>3 </c:v>
                  </c:pt>
                  <c:pt idx="3">
                    <c:v> </c:v>
                  </c:pt>
                  <c:pt idx="4">
                    <c:v>5 </c:v>
                  </c:pt>
                  <c:pt idx="5">
                    <c:v> </c:v>
                  </c:pt>
                  <c:pt idx="6">
                    <c:v>7 </c:v>
                  </c:pt>
                  <c:pt idx="7">
                    <c:v> </c:v>
                  </c:pt>
                  <c:pt idx="8">
                    <c:v>9 </c:v>
                  </c:pt>
                  <c:pt idx="9">
                    <c:v> </c:v>
                  </c:pt>
                  <c:pt idx="10">
                    <c:v>11 </c:v>
                  </c:pt>
                  <c:pt idx="11">
                    <c:v> </c:v>
                  </c:pt>
                  <c:pt idx="12">
                    <c:v>1 </c:v>
                  </c:pt>
                  <c:pt idx="13">
                    <c:v> </c:v>
                  </c:pt>
                  <c:pt idx="14">
                    <c:v>3 </c:v>
                  </c:pt>
                  <c:pt idx="15">
                    <c:v> </c:v>
                  </c:pt>
                  <c:pt idx="16">
                    <c:v>5 </c:v>
                  </c:pt>
                  <c:pt idx="17">
                    <c:v> </c:v>
                  </c:pt>
                  <c:pt idx="18">
                    <c:v>7 </c:v>
                  </c:pt>
                  <c:pt idx="19">
                    <c:v> </c:v>
                  </c:pt>
                  <c:pt idx="20">
                    <c:v>9 </c:v>
                  </c:pt>
                  <c:pt idx="21">
                    <c:v> </c:v>
                  </c:pt>
                  <c:pt idx="22">
                    <c:v>11 </c:v>
                  </c:pt>
                  <c:pt idx="23">
                    <c:v> </c:v>
                  </c:pt>
                  <c:pt idx="24">
                    <c:v>1 </c:v>
                  </c:pt>
                  <c:pt idx="25">
                    <c:v> </c:v>
                  </c:pt>
                  <c:pt idx="26">
                    <c:v>3 </c:v>
                  </c:pt>
                  <c:pt idx="27">
                    <c:v> </c:v>
                  </c:pt>
                  <c:pt idx="28">
                    <c:v>5 </c:v>
                  </c:pt>
                  <c:pt idx="29">
                    <c:v> </c:v>
                  </c:pt>
                  <c:pt idx="30">
                    <c:v>7 </c:v>
                  </c:pt>
                  <c:pt idx="31">
                    <c:v> </c:v>
                  </c:pt>
                  <c:pt idx="32">
                    <c:v>9 </c:v>
                  </c:pt>
                  <c:pt idx="33">
                    <c:v> </c:v>
                  </c:pt>
                  <c:pt idx="34">
                    <c:v>11 </c:v>
                  </c:pt>
                  <c:pt idx="35">
                    <c:v> </c:v>
                  </c:pt>
                  <c:pt idx="36">
                    <c:v>1 </c:v>
                  </c:pt>
                  <c:pt idx="37">
                    <c:v> </c:v>
                  </c:pt>
                  <c:pt idx="38">
                    <c:v>3 </c:v>
                  </c:pt>
                </c:lvl>
                <c:lvl>
                  <c:pt idx="0">
                    <c:v>19 </c:v>
                  </c:pt>
                  <c:pt idx="12">
                    <c:v>20 </c:v>
                  </c:pt>
                  <c:pt idx="24">
                    <c:v>21 </c:v>
                  </c:pt>
                  <c:pt idx="36">
                    <c:v>22 </c:v>
                  </c:pt>
                </c:lvl>
              </c:multiLvlStrCache>
            </c:multiLvlStrRef>
          </c:cat>
          <c:val>
            <c:numRef>
              <c:f>Sheet3!$E$2:$E$40</c:f>
              <c:numCache>
                <c:formatCode>#,##0_);[Red]\(#,##0\)</c:formatCode>
                <c:ptCount val="39"/>
                <c:pt idx="0">
                  <c:v>510.96</c:v>
                </c:pt>
                <c:pt idx="1">
                  <c:v>631.91999999999996</c:v>
                </c:pt>
                <c:pt idx="2">
                  <c:v>819.06</c:v>
                </c:pt>
                <c:pt idx="3">
                  <c:v>1725.6</c:v>
                </c:pt>
                <c:pt idx="4">
                  <c:v>2028.36</c:v>
                </c:pt>
                <c:pt idx="5">
                  <c:v>2684.16</c:v>
                </c:pt>
                <c:pt idx="6">
                  <c:v>1066.8</c:v>
                </c:pt>
                <c:pt idx="7">
                  <c:v>1716.24</c:v>
                </c:pt>
                <c:pt idx="8">
                  <c:v>631.20000000000005</c:v>
                </c:pt>
                <c:pt idx="9">
                  <c:v>978.55499999999995</c:v>
                </c:pt>
                <c:pt idx="10">
                  <c:v>1209.8399999999999</c:v>
                </c:pt>
                <c:pt idx="11">
                  <c:v>1435.08</c:v>
                </c:pt>
                <c:pt idx="12">
                  <c:v>3972.96</c:v>
                </c:pt>
                <c:pt idx="13">
                  <c:v>2191.44</c:v>
                </c:pt>
                <c:pt idx="14">
                  <c:v>364.8</c:v>
                </c:pt>
                <c:pt idx="15">
                  <c:v>1548.72</c:v>
                </c:pt>
                <c:pt idx="16">
                  <c:v>649.44000000000005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120</c:v>
                </c:pt>
                <c:pt idx="22">
                  <c:v>530.88</c:v>
                </c:pt>
                <c:pt idx="23">
                  <c:v>62.4</c:v>
                </c:pt>
                <c:pt idx="24">
                  <c:v>0</c:v>
                </c:pt>
                <c:pt idx="25">
                  <c:v>224.4</c:v>
                </c:pt>
                <c:pt idx="26">
                  <c:v>192</c:v>
                </c:pt>
                <c:pt idx="27">
                  <c:v>0</c:v>
                </c:pt>
                <c:pt idx="28">
                  <c:v>26.28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A-4491-9127-AD2C2E7C6BFB}"/>
            </c:ext>
          </c:extLst>
        </c:ser>
        <c:ser>
          <c:idx val="2"/>
          <c:order val="2"/>
          <c:tx>
            <c:strRef>
              <c:f>Sheet3!$F$1</c:f>
              <c:strCache>
                <c:ptCount val="1"/>
                <c:pt idx="0">
                  <c:v>月間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Sheet3!$B$2:$C$40</c:f>
              <c:multiLvlStrCache>
                <c:ptCount val="39"/>
                <c:lvl>
                  <c:pt idx="0">
                    <c:v>1 </c:v>
                  </c:pt>
                  <c:pt idx="1">
                    <c:v> </c:v>
                  </c:pt>
                  <c:pt idx="2">
                    <c:v>3 </c:v>
                  </c:pt>
                  <c:pt idx="3">
                    <c:v> </c:v>
                  </c:pt>
                  <c:pt idx="4">
                    <c:v>5 </c:v>
                  </c:pt>
                  <c:pt idx="5">
                    <c:v> </c:v>
                  </c:pt>
                  <c:pt idx="6">
                    <c:v>7 </c:v>
                  </c:pt>
                  <c:pt idx="7">
                    <c:v> </c:v>
                  </c:pt>
                  <c:pt idx="8">
                    <c:v>9 </c:v>
                  </c:pt>
                  <c:pt idx="9">
                    <c:v> </c:v>
                  </c:pt>
                  <c:pt idx="10">
                    <c:v>11 </c:v>
                  </c:pt>
                  <c:pt idx="11">
                    <c:v> </c:v>
                  </c:pt>
                  <c:pt idx="12">
                    <c:v>1 </c:v>
                  </c:pt>
                  <c:pt idx="13">
                    <c:v> </c:v>
                  </c:pt>
                  <c:pt idx="14">
                    <c:v>3 </c:v>
                  </c:pt>
                  <c:pt idx="15">
                    <c:v> </c:v>
                  </c:pt>
                  <c:pt idx="16">
                    <c:v>5 </c:v>
                  </c:pt>
                  <c:pt idx="17">
                    <c:v> </c:v>
                  </c:pt>
                  <c:pt idx="18">
                    <c:v>7 </c:v>
                  </c:pt>
                  <c:pt idx="19">
                    <c:v> </c:v>
                  </c:pt>
                  <c:pt idx="20">
                    <c:v>9 </c:v>
                  </c:pt>
                  <c:pt idx="21">
                    <c:v> </c:v>
                  </c:pt>
                  <c:pt idx="22">
                    <c:v>11 </c:v>
                  </c:pt>
                  <c:pt idx="23">
                    <c:v> </c:v>
                  </c:pt>
                  <c:pt idx="24">
                    <c:v>1 </c:v>
                  </c:pt>
                  <c:pt idx="25">
                    <c:v> </c:v>
                  </c:pt>
                  <c:pt idx="26">
                    <c:v>3 </c:v>
                  </c:pt>
                  <c:pt idx="27">
                    <c:v> </c:v>
                  </c:pt>
                  <c:pt idx="28">
                    <c:v>5 </c:v>
                  </c:pt>
                  <c:pt idx="29">
                    <c:v> </c:v>
                  </c:pt>
                  <c:pt idx="30">
                    <c:v>7 </c:v>
                  </c:pt>
                  <c:pt idx="31">
                    <c:v> </c:v>
                  </c:pt>
                  <c:pt idx="32">
                    <c:v>9 </c:v>
                  </c:pt>
                  <c:pt idx="33">
                    <c:v> </c:v>
                  </c:pt>
                  <c:pt idx="34">
                    <c:v>11 </c:v>
                  </c:pt>
                  <c:pt idx="35">
                    <c:v> </c:v>
                  </c:pt>
                  <c:pt idx="36">
                    <c:v>1 </c:v>
                  </c:pt>
                  <c:pt idx="37">
                    <c:v> </c:v>
                  </c:pt>
                  <c:pt idx="38">
                    <c:v>3 </c:v>
                  </c:pt>
                </c:lvl>
                <c:lvl>
                  <c:pt idx="0">
                    <c:v>19 </c:v>
                  </c:pt>
                  <c:pt idx="12">
                    <c:v>20 </c:v>
                  </c:pt>
                  <c:pt idx="24">
                    <c:v>21 </c:v>
                  </c:pt>
                  <c:pt idx="36">
                    <c:v>22 </c:v>
                  </c:pt>
                </c:lvl>
              </c:multiLvlStrCache>
            </c:multiLvlStrRef>
          </c:cat>
          <c:val>
            <c:numRef>
              <c:f>Sheet3!$F$2:$F$40</c:f>
              <c:numCache>
                <c:formatCode>#,##0_);[Red]\(#,##0\)</c:formatCode>
                <c:ptCount val="39"/>
                <c:pt idx="0">
                  <c:v>4607.5200000000004</c:v>
                </c:pt>
                <c:pt idx="1">
                  <c:v>2158.4499999999998</c:v>
                </c:pt>
                <c:pt idx="2">
                  <c:v>4503.6000000000004</c:v>
                </c:pt>
                <c:pt idx="3">
                  <c:v>4057.32</c:v>
                </c:pt>
                <c:pt idx="4">
                  <c:v>6276.96</c:v>
                </c:pt>
                <c:pt idx="5">
                  <c:v>3470.76</c:v>
                </c:pt>
                <c:pt idx="6">
                  <c:v>18087.12</c:v>
                </c:pt>
                <c:pt idx="7">
                  <c:v>7199.55</c:v>
                </c:pt>
                <c:pt idx="8">
                  <c:v>9519.6</c:v>
                </c:pt>
                <c:pt idx="9">
                  <c:v>6988.32</c:v>
                </c:pt>
                <c:pt idx="10">
                  <c:v>8053.8</c:v>
                </c:pt>
                <c:pt idx="11">
                  <c:v>1450.8</c:v>
                </c:pt>
                <c:pt idx="12">
                  <c:v>14515.06</c:v>
                </c:pt>
                <c:pt idx="13">
                  <c:v>11330.76</c:v>
                </c:pt>
                <c:pt idx="14">
                  <c:v>6026.16</c:v>
                </c:pt>
                <c:pt idx="15">
                  <c:v>11037.84</c:v>
                </c:pt>
                <c:pt idx="16">
                  <c:v>7249.85</c:v>
                </c:pt>
                <c:pt idx="17">
                  <c:v>3523.3</c:v>
                </c:pt>
                <c:pt idx="18">
                  <c:v>6231.25</c:v>
                </c:pt>
                <c:pt idx="19">
                  <c:v>2073.5749999999998</c:v>
                </c:pt>
                <c:pt idx="20">
                  <c:v>1371.19</c:v>
                </c:pt>
                <c:pt idx="21">
                  <c:v>1558.8</c:v>
                </c:pt>
                <c:pt idx="22">
                  <c:v>1908.36</c:v>
                </c:pt>
                <c:pt idx="23">
                  <c:v>66.959999999999994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74.400000000000006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A-4491-9127-AD2C2E7C6BFB}"/>
            </c:ext>
          </c:extLst>
        </c:ser>
        <c:ser>
          <c:idx val="3"/>
          <c:order val="3"/>
          <c:tx>
            <c:strRef>
              <c:f>Sheet3!$G$1</c:f>
              <c:strCache>
                <c:ptCount val="1"/>
                <c:pt idx="0">
                  <c:v>四半期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Sheet3!$B$2:$C$40</c:f>
              <c:multiLvlStrCache>
                <c:ptCount val="39"/>
                <c:lvl>
                  <c:pt idx="0">
                    <c:v>1 </c:v>
                  </c:pt>
                  <c:pt idx="1">
                    <c:v> </c:v>
                  </c:pt>
                  <c:pt idx="2">
                    <c:v>3 </c:v>
                  </c:pt>
                  <c:pt idx="3">
                    <c:v> </c:v>
                  </c:pt>
                  <c:pt idx="4">
                    <c:v>5 </c:v>
                  </c:pt>
                  <c:pt idx="5">
                    <c:v> </c:v>
                  </c:pt>
                  <c:pt idx="6">
                    <c:v>7 </c:v>
                  </c:pt>
                  <c:pt idx="7">
                    <c:v> </c:v>
                  </c:pt>
                  <c:pt idx="8">
                    <c:v>9 </c:v>
                  </c:pt>
                  <c:pt idx="9">
                    <c:v> </c:v>
                  </c:pt>
                  <c:pt idx="10">
                    <c:v>11 </c:v>
                  </c:pt>
                  <c:pt idx="11">
                    <c:v> </c:v>
                  </c:pt>
                  <c:pt idx="12">
                    <c:v>1 </c:v>
                  </c:pt>
                  <c:pt idx="13">
                    <c:v> </c:v>
                  </c:pt>
                  <c:pt idx="14">
                    <c:v>3 </c:v>
                  </c:pt>
                  <c:pt idx="15">
                    <c:v> </c:v>
                  </c:pt>
                  <c:pt idx="16">
                    <c:v>5 </c:v>
                  </c:pt>
                  <c:pt idx="17">
                    <c:v> </c:v>
                  </c:pt>
                  <c:pt idx="18">
                    <c:v>7 </c:v>
                  </c:pt>
                  <c:pt idx="19">
                    <c:v> </c:v>
                  </c:pt>
                  <c:pt idx="20">
                    <c:v>9 </c:v>
                  </c:pt>
                  <c:pt idx="21">
                    <c:v> </c:v>
                  </c:pt>
                  <c:pt idx="22">
                    <c:v>11 </c:v>
                  </c:pt>
                  <c:pt idx="23">
                    <c:v> </c:v>
                  </c:pt>
                  <c:pt idx="24">
                    <c:v>1 </c:v>
                  </c:pt>
                  <c:pt idx="25">
                    <c:v> </c:v>
                  </c:pt>
                  <c:pt idx="26">
                    <c:v>3 </c:v>
                  </c:pt>
                  <c:pt idx="27">
                    <c:v> </c:v>
                  </c:pt>
                  <c:pt idx="28">
                    <c:v>5 </c:v>
                  </c:pt>
                  <c:pt idx="29">
                    <c:v> </c:v>
                  </c:pt>
                  <c:pt idx="30">
                    <c:v>7 </c:v>
                  </c:pt>
                  <c:pt idx="31">
                    <c:v> </c:v>
                  </c:pt>
                  <c:pt idx="32">
                    <c:v>9 </c:v>
                  </c:pt>
                  <c:pt idx="33">
                    <c:v> </c:v>
                  </c:pt>
                  <c:pt idx="34">
                    <c:v>11 </c:v>
                  </c:pt>
                  <c:pt idx="35">
                    <c:v> </c:v>
                  </c:pt>
                  <c:pt idx="36">
                    <c:v>1 </c:v>
                  </c:pt>
                  <c:pt idx="37">
                    <c:v> </c:v>
                  </c:pt>
                  <c:pt idx="38">
                    <c:v>3 </c:v>
                  </c:pt>
                </c:lvl>
                <c:lvl>
                  <c:pt idx="0">
                    <c:v>19 </c:v>
                  </c:pt>
                  <c:pt idx="12">
                    <c:v>20 </c:v>
                  </c:pt>
                  <c:pt idx="24">
                    <c:v>21 </c:v>
                  </c:pt>
                  <c:pt idx="36">
                    <c:v>22 </c:v>
                  </c:pt>
                </c:lvl>
              </c:multiLvlStrCache>
            </c:multiLvlStrRef>
          </c:cat>
          <c:val>
            <c:numRef>
              <c:f>Sheet3!$G$2:$G$40</c:f>
              <c:numCache>
                <c:formatCode>#,##0_);[Red]\(#,##0\)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1722.93</c:v>
                </c:pt>
                <c:pt idx="4">
                  <c:v>1258.56</c:v>
                </c:pt>
                <c:pt idx="5">
                  <c:v>331.2</c:v>
                </c:pt>
                <c:pt idx="6">
                  <c:v>2209</c:v>
                </c:pt>
                <c:pt idx="7">
                  <c:v>2054.37</c:v>
                </c:pt>
                <c:pt idx="8">
                  <c:v>662.7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2996.4349999999999</c:v>
                </c:pt>
                <c:pt idx="15">
                  <c:v>6281.94</c:v>
                </c:pt>
                <c:pt idx="16">
                  <c:v>15625.07</c:v>
                </c:pt>
                <c:pt idx="17">
                  <c:v>27374.275000000001</c:v>
                </c:pt>
                <c:pt idx="18">
                  <c:v>10945.684999999999</c:v>
                </c:pt>
                <c:pt idx="19">
                  <c:v>8897.7900000000009</c:v>
                </c:pt>
                <c:pt idx="20">
                  <c:v>7231.5050000000001</c:v>
                </c:pt>
                <c:pt idx="21">
                  <c:v>5560.4250000000002</c:v>
                </c:pt>
                <c:pt idx="22">
                  <c:v>3026.1</c:v>
                </c:pt>
                <c:pt idx="23">
                  <c:v>2005.74</c:v>
                </c:pt>
                <c:pt idx="24">
                  <c:v>1113.08</c:v>
                </c:pt>
                <c:pt idx="25">
                  <c:v>374.87</c:v>
                </c:pt>
                <c:pt idx="26">
                  <c:v>226.69499999999999</c:v>
                </c:pt>
                <c:pt idx="27">
                  <c:v>0</c:v>
                </c:pt>
                <c:pt idx="28">
                  <c:v>107.95</c:v>
                </c:pt>
                <c:pt idx="29">
                  <c:v>194.31</c:v>
                </c:pt>
                <c:pt idx="30">
                  <c:v>3385.7449999999999</c:v>
                </c:pt>
                <c:pt idx="31">
                  <c:v>7570.9120000000003</c:v>
                </c:pt>
                <c:pt idx="32">
                  <c:v>242.88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A-4491-9127-AD2C2E7C6BFB}"/>
            </c:ext>
          </c:extLst>
        </c:ser>
        <c:ser>
          <c:idx val="4"/>
          <c:order val="4"/>
          <c:tx>
            <c:strRef>
              <c:f>Sheet3!$H$1</c:f>
              <c:strCache>
                <c:ptCount val="1"/>
                <c:pt idx="0">
                  <c:v>季節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Sheet3!$B$2:$C$40</c:f>
              <c:multiLvlStrCache>
                <c:ptCount val="39"/>
                <c:lvl>
                  <c:pt idx="0">
                    <c:v>1 </c:v>
                  </c:pt>
                  <c:pt idx="1">
                    <c:v> </c:v>
                  </c:pt>
                  <c:pt idx="2">
                    <c:v>3 </c:v>
                  </c:pt>
                  <c:pt idx="3">
                    <c:v> </c:v>
                  </c:pt>
                  <c:pt idx="4">
                    <c:v>5 </c:v>
                  </c:pt>
                  <c:pt idx="5">
                    <c:v> </c:v>
                  </c:pt>
                  <c:pt idx="6">
                    <c:v>7 </c:v>
                  </c:pt>
                  <c:pt idx="7">
                    <c:v> </c:v>
                  </c:pt>
                  <c:pt idx="8">
                    <c:v>9 </c:v>
                  </c:pt>
                  <c:pt idx="9">
                    <c:v> </c:v>
                  </c:pt>
                  <c:pt idx="10">
                    <c:v>11 </c:v>
                  </c:pt>
                  <c:pt idx="11">
                    <c:v> </c:v>
                  </c:pt>
                  <c:pt idx="12">
                    <c:v>1 </c:v>
                  </c:pt>
                  <c:pt idx="13">
                    <c:v> </c:v>
                  </c:pt>
                  <c:pt idx="14">
                    <c:v>3 </c:v>
                  </c:pt>
                  <c:pt idx="15">
                    <c:v> </c:v>
                  </c:pt>
                  <c:pt idx="16">
                    <c:v>5 </c:v>
                  </c:pt>
                  <c:pt idx="17">
                    <c:v> </c:v>
                  </c:pt>
                  <c:pt idx="18">
                    <c:v>7 </c:v>
                  </c:pt>
                  <c:pt idx="19">
                    <c:v> </c:v>
                  </c:pt>
                  <c:pt idx="20">
                    <c:v>9 </c:v>
                  </c:pt>
                  <c:pt idx="21">
                    <c:v> </c:v>
                  </c:pt>
                  <c:pt idx="22">
                    <c:v>11 </c:v>
                  </c:pt>
                  <c:pt idx="23">
                    <c:v> </c:v>
                  </c:pt>
                  <c:pt idx="24">
                    <c:v>1 </c:v>
                  </c:pt>
                  <c:pt idx="25">
                    <c:v> </c:v>
                  </c:pt>
                  <c:pt idx="26">
                    <c:v>3 </c:v>
                  </c:pt>
                  <c:pt idx="27">
                    <c:v> </c:v>
                  </c:pt>
                  <c:pt idx="28">
                    <c:v>5 </c:v>
                  </c:pt>
                  <c:pt idx="29">
                    <c:v> </c:v>
                  </c:pt>
                  <c:pt idx="30">
                    <c:v>7 </c:v>
                  </c:pt>
                  <c:pt idx="31">
                    <c:v> </c:v>
                  </c:pt>
                  <c:pt idx="32">
                    <c:v>9 </c:v>
                  </c:pt>
                  <c:pt idx="33">
                    <c:v> </c:v>
                  </c:pt>
                  <c:pt idx="34">
                    <c:v>11 </c:v>
                  </c:pt>
                  <c:pt idx="35">
                    <c:v> </c:v>
                  </c:pt>
                  <c:pt idx="36">
                    <c:v>1 </c:v>
                  </c:pt>
                  <c:pt idx="37">
                    <c:v> </c:v>
                  </c:pt>
                  <c:pt idx="38">
                    <c:v>3 </c:v>
                  </c:pt>
                </c:lvl>
                <c:lvl>
                  <c:pt idx="0">
                    <c:v>19 </c:v>
                  </c:pt>
                  <c:pt idx="12">
                    <c:v>20 </c:v>
                  </c:pt>
                  <c:pt idx="24">
                    <c:v>21 </c:v>
                  </c:pt>
                  <c:pt idx="36">
                    <c:v>22 </c:v>
                  </c:pt>
                </c:lvl>
              </c:multiLvlStrCache>
            </c:multiLvlStrRef>
          </c:cat>
          <c:val>
            <c:numRef>
              <c:f>Sheet3!$H$2:$H$40</c:f>
              <c:numCache>
                <c:formatCode>#,##0_);[Red]\(#,##0\)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87.84</c:v>
                </c:pt>
                <c:pt idx="12">
                  <c:v>1361.52</c:v>
                </c:pt>
                <c:pt idx="13">
                  <c:v>4611.6000000000004</c:v>
                </c:pt>
                <c:pt idx="14">
                  <c:v>14289.48</c:v>
                </c:pt>
                <c:pt idx="15">
                  <c:v>65.52</c:v>
                </c:pt>
                <c:pt idx="16">
                  <c:v>0</c:v>
                </c:pt>
                <c:pt idx="17">
                  <c:v>5028.24</c:v>
                </c:pt>
                <c:pt idx="18">
                  <c:v>12764.52</c:v>
                </c:pt>
                <c:pt idx="19">
                  <c:v>2886.48</c:v>
                </c:pt>
                <c:pt idx="20">
                  <c:v>2434.6799999999998</c:v>
                </c:pt>
                <c:pt idx="21">
                  <c:v>3337.92</c:v>
                </c:pt>
                <c:pt idx="22">
                  <c:v>2898.72</c:v>
                </c:pt>
                <c:pt idx="23">
                  <c:v>7334.64</c:v>
                </c:pt>
                <c:pt idx="24">
                  <c:v>680.76</c:v>
                </c:pt>
                <c:pt idx="25">
                  <c:v>812.52</c:v>
                </c:pt>
                <c:pt idx="26">
                  <c:v>1712.4</c:v>
                </c:pt>
                <c:pt idx="27">
                  <c:v>2652.768</c:v>
                </c:pt>
                <c:pt idx="28">
                  <c:v>658.08</c:v>
                </c:pt>
                <c:pt idx="29">
                  <c:v>917.28</c:v>
                </c:pt>
                <c:pt idx="30">
                  <c:v>0</c:v>
                </c:pt>
                <c:pt idx="31">
                  <c:v>131.04</c:v>
                </c:pt>
                <c:pt idx="32">
                  <c:v>131.04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A-4491-9127-AD2C2E7C6BFB}"/>
            </c:ext>
          </c:extLst>
        </c:ser>
        <c:ser>
          <c:idx val="5"/>
          <c:order val="5"/>
          <c:tx>
            <c:strRef>
              <c:f>Sheet3!$I$1</c:f>
              <c:strCache>
                <c:ptCount val="1"/>
                <c:pt idx="0">
                  <c:v>年間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Sheet3!$B$2:$C$40</c:f>
              <c:multiLvlStrCache>
                <c:ptCount val="39"/>
                <c:lvl>
                  <c:pt idx="0">
                    <c:v>1 </c:v>
                  </c:pt>
                  <c:pt idx="1">
                    <c:v> </c:v>
                  </c:pt>
                  <c:pt idx="2">
                    <c:v>3 </c:v>
                  </c:pt>
                  <c:pt idx="3">
                    <c:v> </c:v>
                  </c:pt>
                  <c:pt idx="4">
                    <c:v>5 </c:v>
                  </c:pt>
                  <c:pt idx="5">
                    <c:v> </c:v>
                  </c:pt>
                  <c:pt idx="6">
                    <c:v>7 </c:v>
                  </c:pt>
                  <c:pt idx="7">
                    <c:v> </c:v>
                  </c:pt>
                  <c:pt idx="8">
                    <c:v>9 </c:v>
                  </c:pt>
                  <c:pt idx="9">
                    <c:v> </c:v>
                  </c:pt>
                  <c:pt idx="10">
                    <c:v>11 </c:v>
                  </c:pt>
                  <c:pt idx="11">
                    <c:v> </c:v>
                  </c:pt>
                  <c:pt idx="12">
                    <c:v>1 </c:v>
                  </c:pt>
                  <c:pt idx="13">
                    <c:v> </c:v>
                  </c:pt>
                  <c:pt idx="14">
                    <c:v>3 </c:v>
                  </c:pt>
                  <c:pt idx="15">
                    <c:v> </c:v>
                  </c:pt>
                  <c:pt idx="16">
                    <c:v>5 </c:v>
                  </c:pt>
                  <c:pt idx="17">
                    <c:v> </c:v>
                  </c:pt>
                  <c:pt idx="18">
                    <c:v>7 </c:v>
                  </c:pt>
                  <c:pt idx="19">
                    <c:v> </c:v>
                  </c:pt>
                  <c:pt idx="20">
                    <c:v>9 </c:v>
                  </c:pt>
                  <c:pt idx="21">
                    <c:v> </c:v>
                  </c:pt>
                  <c:pt idx="22">
                    <c:v>11 </c:v>
                  </c:pt>
                  <c:pt idx="23">
                    <c:v> </c:v>
                  </c:pt>
                  <c:pt idx="24">
                    <c:v>1 </c:v>
                  </c:pt>
                  <c:pt idx="25">
                    <c:v> </c:v>
                  </c:pt>
                  <c:pt idx="26">
                    <c:v>3 </c:v>
                  </c:pt>
                  <c:pt idx="27">
                    <c:v> </c:v>
                  </c:pt>
                  <c:pt idx="28">
                    <c:v>5 </c:v>
                  </c:pt>
                  <c:pt idx="29">
                    <c:v> </c:v>
                  </c:pt>
                  <c:pt idx="30">
                    <c:v>7 </c:v>
                  </c:pt>
                  <c:pt idx="31">
                    <c:v> </c:v>
                  </c:pt>
                  <c:pt idx="32">
                    <c:v>9 </c:v>
                  </c:pt>
                  <c:pt idx="33">
                    <c:v> </c:v>
                  </c:pt>
                  <c:pt idx="34">
                    <c:v>11 </c:v>
                  </c:pt>
                  <c:pt idx="35">
                    <c:v> </c:v>
                  </c:pt>
                  <c:pt idx="36">
                    <c:v>1 </c:v>
                  </c:pt>
                  <c:pt idx="37">
                    <c:v> </c:v>
                  </c:pt>
                  <c:pt idx="38">
                    <c:v>3 </c:v>
                  </c:pt>
                </c:lvl>
                <c:lvl>
                  <c:pt idx="0">
                    <c:v>19 </c:v>
                  </c:pt>
                  <c:pt idx="12">
                    <c:v>20 </c:v>
                  </c:pt>
                  <c:pt idx="24">
                    <c:v>21 </c:v>
                  </c:pt>
                  <c:pt idx="36">
                    <c:v>22 </c:v>
                  </c:pt>
                </c:lvl>
              </c:multiLvlStrCache>
            </c:multiLvlStrRef>
          </c:cat>
          <c:val>
            <c:numRef>
              <c:f>Sheet3!$I$2:$I$40</c:f>
              <c:numCache>
                <c:formatCode>#,##0_);[Red]\(#,##0\)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3197.4</c:v>
                </c:pt>
                <c:pt idx="15">
                  <c:v>2190</c:v>
                </c:pt>
                <c:pt idx="16">
                  <c:v>1883.4</c:v>
                </c:pt>
                <c:pt idx="17">
                  <c:v>3766.8</c:v>
                </c:pt>
                <c:pt idx="18">
                  <c:v>2014.8</c:v>
                </c:pt>
                <c:pt idx="19">
                  <c:v>438</c:v>
                </c:pt>
                <c:pt idx="20">
                  <c:v>0</c:v>
                </c:pt>
                <c:pt idx="21">
                  <c:v>613.20000000000005</c:v>
                </c:pt>
                <c:pt idx="22">
                  <c:v>350.4</c:v>
                </c:pt>
                <c:pt idx="23">
                  <c:v>87.6</c:v>
                </c:pt>
                <c:pt idx="24">
                  <c:v>219</c:v>
                </c:pt>
                <c:pt idx="25">
                  <c:v>262.8</c:v>
                </c:pt>
                <c:pt idx="26">
                  <c:v>525.6</c:v>
                </c:pt>
                <c:pt idx="27">
                  <c:v>5080.8</c:v>
                </c:pt>
                <c:pt idx="28">
                  <c:v>10161.6</c:v>
                </c:pt>
                <c:pt idx="29">
                  <c:v>10958.76</c:v>
                </c:pt>
                <c:pt idx="30">
                  <c:v>11931.12</c:v>
                </c:pt>
                <c:pt idx="31">
                  <c:v>2715.6</c:v>
                </c:pt>
                <c:pt idx="32">
                  <c:v>9723.6</c:v>
                </c:pt>
                <c:pt idx="33">
                  <c:v>1752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BA-4491-9127-AD2C2E7C6BFB}"/>
            </c:ext>
          </c:extLst>
        </c:ser>
        <c:ser>
          <c:idx val="6"/>
          <c:order val="6"/>
          <c:tx>
            <c:strRef>
              <c:f>Sheet3!$J$1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Sheet3!$B$2:$C$40</c:f>
              <c:multiLvlStrCache>
                <c:ptCount val="39"/>
                <c:lvl>
                  <c:pt idx="0">
                    <c:v>1 </c:v>
                  </c:pt>
                  <c:pt idx="1">
                    <c:v> </c:v>
                  </c:pt>
                  <c:pt idx="2">
                    <c:v>3 </c:v>
                  </c:pt>
                  <c:pt idx="3">
                    <c:v> </c:v>
                  </c:pt>
                  <c:pt idx="4">
                    <c:v>5 </c:v>
                  </c:pt>
                  <c:pt idx="5">
                    <c:v> </c:v>
                  </c:pt>
                  <c:pt idx="6">
                    <c:v>7 </c:v>
                  </c:pt>
                  <c:pt idx="7">
                    <c:v> </c:v>
                  </c:pt>
                  <c:pt idx="8">
                    <c:v>9 </c:v>
                  </c:pt>
                  <c:pt idx="9">
                    <c:v> </c:v>
                  </c:pt>
                  <c:pt idx="10">
                    <c:v>11 </c:v>
                  </c:pt>
                  <c:pt idx="11">
                    <c:v> </c:v>
                  </c:pt>
                  <c:pt idx="12">
                    <c:v>1 </c:v>
                  </c:pt>
                  <c:pt idx="13">
                    <c:v> </c:v>
                  </c:pt>
                  <c:pt idx="14">
                    <c:v>3 </c:v>
                  </c:pt>
                  <c:pt idx="15">
                    <c:v> </c:v>
                  </c:pt>
                  <c:pt idx="16">
                    <c:v>5 </c:v>
                  </c:pt>
                  <c:pt idx="17">
                    <c:v> </c:v>
                  </c:pt>
                  <c:pt idx="18">
                    <c:v>7 </c:v>
                  </c:pt>
                  <c:pt idx="19">
                    <c:v> </c:v>
                  </c:pt>
                  <c:pt idx="20">
                    <c:v>9 </c:v>
                  </c:pt>
                  <c:pt idx="21">
                    <c:v> </c:v>
                  </c:pt>
                  <c:pt idx="22">
                    <c:v>11 </c:v>
                  </c:pt>
                  <c:pt idx="23">
                    <c:v> </c:v>
                  </c:pt>
                  <c:pt idx="24">
                    <c:v>1 </c:v>
                  </c:pt>
                  <c:pt idx="25">
                    <c:v> </c:v>
                  </c:pt>
                  <c:pt idx="26">
                    <c:v>3 </c:v>
                  </c:pt>
                  <c:pt idx="27">
                    <c:v> </c:v>
                  </c:pt>
                  <c:pt idx="28">
                    <c:v>5 </c:v>
                  </c:pt>
                  <c:pt idx="29">
                    <c:v> </c:v>
                  </c:pt>
                  <c:pt idx="30">
                    <c:v>7 </c:v>
                  </c:pt>
                  <c:pt idx="31">
                    <c:v> </c:v>
                  </c:pt>
                  <c:pt idx="32">
                    <c:v>9 </c:v>
                  </c:pt>
                  <c:pt idx="33">
                    <c:v> </c:v>
                  </c:pt>
                  <c:pt idx="34">
                    <c:v>11 </c:v>
                  </c:pt>
                  <c:pt idx="35">
                    <c:v> </c:v>
                  </c:pt>
                  <c:pt idx="36">
                    <c:v>1 </c:v>
                  </c:pt>
                  <c:pt idx="37">
                    <c:v> </c:v>
                  </c:pt>
                  <c:pt idx="38">
                    <c:v>3 </c:v>
                  </c:pt>
                </c:lvl>
                <c:lvl>
                  <c:pt idx="0">
                    <c:v>19 </c:v>
                  </c:pt>
                  <c:pt idx="12">
                    <c:v>20 </c:v>
                  </c:pt>
                  <c:pt idx="24">
                    <c:v>21 </c:v>
                  </c:pt>
                  <c:pt idx="36">
                    <c:v>22 </c:v>
                  </c:pt>
                </c:lvl>
              </c:multiLvlStrCache>
            </c:multiLvlStrRef>
          </c:cat>
          <c:val>
            <c:numRef>
              <c:f>Sheet3!$J$2:$J$40</c:f>
              <c:numCache>
                <c:formatCode>#,##0_);[Red]\(#,##0\)</c:formatCode>
                <c:ptCount val="39"/>
                <c:pt idx="0">
                  <c:v>372</c:v>
                </c:pt>
                <c:pt idx="1">
                  <c:v>180</c:v>
                </c:pt>
                <c:pt idx="2">
                  <c:v>2174.6799999999998</c:v>
                </c:pt>
                <c:pt idx="3">
                  <c:v>687.12</c:v>
                </c:pt>
                <c:pt idx="4">
                  <c:v>729.6</c:v>
                </c:pt>
                <c:pt idx="5">
                  <c:v>602.4</c:v>
                </c:pt>
                <c:pt idx="6">
                  <c:v>3445.44</c:v>
                </c:pt>
                <c:pt idx="7">
                  <c:v>1107.3599999999999</c:v>
                </c:pt>
                <c:pt idx="8">
                  <c:v>1234.56</c:v>
                </c:pt>
                <c:pt idx="9">
                  <c:v>1518.895</c:v>
                </c:pt>
                <c:pt idx="10">
                  <c:v>916.68</c:v>
                </c:pt>
                <c:pt idx="11">
                  <c:v>2394.08</c:v>
                </c:pt>
                <c:pt idx="12">
                  <c:v>5934.97</c:v>
                </c:pt>
                <c:pt idx="13">
                  <c:v>439.44</c:v>
                </c:pt>
                <c:pt idx="14">
                  <c:v>0</c:v>
                </c:pt>
                <c:pt idx="15">
                  <c:v>359.1</c:v>
                </c:pt>
                <c:pt idx="16">
                  <c:v>182.32</c:v>
                </c:pt>
                <c:pt idx="17">
                  <c:v>11388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21.774999999999999</c:v>
                </c:pt>
                <c:pt idx="22">
                  <c:v>82.805000000000007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BA-4491-9127-AD2C2E7C6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6567296"/>
        <c:axId val="1166559808"/>
      </c:barChart>
      <c:catAx>
        <c:axId val="11665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166559808"/>
        <c:crosses val="autoZero"/>
        <c:auto val="1"/>
        <c:lblAlgn val="ctr"/>
        <c:lblOffset val="100"/>
        <c:noMultiLvlLbl val="0"/>
      </c:catAx>
      <c:valAx>
        <c:axId val="11665598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 altLang="en-US"/>
                  <a:t>単位：</a:t>
                </a:r>
                <a:r>
                  <a:rPr lang="en-US" altLang="ja-JP"/>
                  <a:t>GWh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1665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512926407664746"/>
          <c:y val="9.0090090090090086E-2"/>
          <c:w val="0.11398683467815625"/>
          <c:h val="0.5627400460077625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</xdr:colOff>
      <xdr:row>1</xdr:row>
      <xdr:rowOff>198120</xdr:rowOff>
    </xdr:from>
    <xdr:to>
      <xdr:col>12</xdr:col>
      <xdr:colOff>15240</xdr:colOff>
      <xdr:row>19</xdr:row>
      <xdr:rowOff>30480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0AB2A2-8018-43CF-95A6-D6654DBE3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23B7-FF19-450E-8D05-6C92D14FEC54}">
  <dimension ref="A1:J41"/>
  <sheetViews>
    <sheetView tabSelected="1" workbookViewId="0">
      <selection activeCell="N9" sqref="N9"/>
    </sheetView>
  </sheetViews>
  <sheetFormatPr defaultColWidth="8.75" defaultRowHeight="13.5"/>
  <cols>
    <col min="1" max="1" width="10.25" style="1" bestFit="1" customWidth="1"/>
    <col min="2" max="3" width="10.25" style="2" customWidth="1"/>
    <col min="4" max="16384" width="8.75" style="3"/>
  </cols>
  <sheetData>
    <row r="1" spans="1:10">
      <c r="A1" s="1" t="s">
        <v>7</v>
      </c>
      <c r="D1" s="3" t="s">
        <v>5</v>
      </c>
      <c r="E1" s="3" t="s">
        <v>4</v>
      </c>
      <c r="F1" s="3" t="s">
        <v>0</v>
      </c>
      <c r="G1" s="3" t="s">
        <v>2</v>
      </c>
      <c r="H1" s="3" t="s">
        <v>1</v>
      </c>
      <c r="I1" s="3" t="s">
        <v>3</v>
      </c>
      <c r="J1" s="3" t="s">
        <v>6</v>
      </c>
    </row>
    <row r="2" spans="1:10">
      <c r="A2" s="1">
        <v>43466</v>
      </c>
      <c r="B2" s="2">
        <v>19</v>
      </c>
      <c r="C2" s="2">
        <v>1</v>
      </c>
      <c r="D2" s="4">
        <v>1209</v>
      </c>
      <c r="E2" s="4">
        <v>510.96</v>
      </c>
      <c r="F2" s="4">
        <v>4607.5200000000004</v>
      </c>
      <c r="G2" s="4">
        <v>0</v>
      </c>
      <c r="H2" s="4">
        <v>0</v>
      </c>
      <c r="I2" s="4">
        <v>0</v>
      </c>
      <c r="J2" s="4">
        <v>372</v>
      </c>
    </row>
    <row r="3" spans="1:10">
      <c r="A3" s="1">
        <v>43497</v>
      </c>
      <c r="C3" s="2" t="s">
        <v>8</v>
      </c>
      <c r="D3" s="4">
        <v>2044.92</v>
      </c>
      <c r="E3" s="4">
        <v>631.91999999999996</v>
      </c>
      <c r="F3" s="4">
        <v>2158.4499999999998</v>
      </c>
      <c r="G3" s="4">
        <v>0</v>
      </c>
      <c r="H3" s="4">
        <v>0</v>
      </c>
      <c r="I3" s="4">
        <v>0</v>
      </c>
      <c r="J3" s="4">
        <v>180</v>
      </c>
    </row>
    <row r="4" spans="1:10">
      <c r="A4" s="1">
        <v>43525</v>
      </c>
      <c r="C4" s="2">
        <v>3</v>
      </c>
      <c r="D4" s="4">
        <v>1721.76</v>
      </c>
      <c r="E4" s="4">
        <v>819.06</v>
      </c>
      <c r="F4" s="4">
        <v>4503.6000000000004</v>
      </c>
      <c r="G4" s="4">
        <v>0</v>
      </c>
      <c r="H4" s="4">
        <v>0</v>
      </c>
      <c r="I4" s="4">
        <v>0</v>
      </c>
      <c r="J4" s="4">
        <v>2174.6799999999998</v>
      </c>
    </row>
    <row r="5" spans="1:10">
      <c r="A5" s="1">
        <v>43556</v>
      </c>
      <c r="C5" s="2" t="s">
        <v>8</v>
      </c>
      <c r="D5" s="4">
        <v>3237.8159999999998</v>
      </c>
      <c r="E5" s="4">
        <v>1725.6</v>
      </c>
      <c r="F5" s="4">
        <v>4057.32</v>
      </c>
      <c r="G5" s="4">
        <v>1722.93</v>
      </c>
      <c r="H5" s="4">
        <v>0</v>
      </c>
      <c r="I5" s="4">
        <v>0</v>
      </c>
      <c r="J5" s="4">
        <v>687.12</v>
      </c>
    </row>
    <row r="6" spans="1:10">
      <c r="A6" s="1">
        <v>43586</v>
      </c>
      <c r="C6" s="2">
        <v>5</v>
      </c>
      <c r="D6" s="4">
        <v>3953.16</v>
      </c>
      <c r="E6" s="4">
        <v>2028.36</v>
      </c>
      <c r="F6" s="4">
        <v>6276.96</v>
      </c>
      <c r="G6" s="4">
        <v>1258.56</v>
      </c>
      <c r="H6" s="4">
        <v>0</v>
      </c>
      <c r="I6" s="4">
        <v>0</v>
      </c>
      <c r="J6" s="4">
        <v>729.6</v>
      </c>
    </row>
    <row r="7" spans="1:10">
      <c r="A7" s="1">
        <v>43617</v>
      </c>
      <c r="C7" s="2" t="s">
        <v>8</v>
      </c>
      <c r="D7" s="4">
        <v>6180.72</v>
      </c>
      <c r="E7" s="4">
        <v>2684.16</v>
      </c>
      <c r="F7" s="4">
        <v>3470.76</v>
      </c>
      <c r="G7" s="4">
        <v>331.2</v>
      </c>
      <c r="H7" s="4">
        <v>0</v>
      </c>
      <c r="I7" s="4">
        <v>0</v>
      </c>
      <c r="J7" s="4">
        <v>602.4</v>
      </c>
    </row>
    <row r="8" spans="1:10">
      <c r="A8" s="1">
        <v>43647</v>
      </c>
      <c r="C8" s="2">
        <v>7</v>
      </c>
      <c r="D8" s="4">
        <v>4200.12</v>
      </c>
      <c r="E8" s="4">
        <v>1066.8</v>
      </c>
      <c r="F8" s="4">
        <v>18087.12</v>
      </c>
      <c r="G8" s="4">
        <v>2209</v>
      </c>
      <c r="H8" s="4">
        <v>0</v>
      </c>
      <c r="I8" s="4">
        <v>0</v>
      </c>
      <c r="J8" s="4">
        <v>3445.44</v>
      </c>
    </row>
    <row r="9" spans="1:10">
      <c r="A9" s="1">
        <v>43678</v>
      </c>
      <c r="C9" s="2" t="s">
        <v>8</v>
      </c>
      <c r="D9" s="4">
        <v>3928.56</v>
      </c>
      <c r="E9" s="4">
        <v>1716.24</v>
      </c>
      <c r="F9" s="4">
        <v>7199.55</v>
      </c>
      <c r="G9" s="4">
        <v>2054.37</v>
      </c>
      <c r="H9" s="4">
        <v>0</v>
      </c>
      <c r="I9" s="4">
        <v>0</v>
      </c>
      <c r="J9" s="4">
        <v>1107.3599999999999</v>
      </c>
    </row>
    <row r="10" spans="1:10">
      <c r="A10" s="1">
        <v>43709</v>
      </c>
      <c r="C10" s="2">
        <v>9</v>
      </c>
      <c r="D10" s="4">
        <v>2401.08</v>
      </c>
      <c r="E10" s="4">
        <v>631.20000000000005</v>
      </c>
      <c r="F10" s="4">
        <v>9519.6</v>
      </c>
      <c r="G10" s="4">
        <v>662.7</v>
      </c>
      <c r="H10" s="4">
        <v>0</v>
      </c>
      <c r="I10" s="4">
        <v>0</v>
      </c>
      <c r="J10" s="4">
        <v>1234.56</v>
      </c>
    </row>
    <row r="11" spans="1:10">
      <c r="A11" s="1">
        <v>43739</v>
      </c>
      <c r="C11" s="2" t="s">
        <v>8</v>
      </c>
      <c r="D11" s="4">
        <v>4129.68</v>
      </c>
      <c r="E11" s="4">
        <v>978.55499999999995</v>
      </c>
      <c r="F11" s="4">
        <v>6988.32</v>
      </c>
      <c r="G11" s="4">
        <v>0</v>
      </c>
      <c r="H11" s="4">
        <v>0</v>
      </c>
      <c r="I11" s="4">
        <v>0</v>
      </c>
      <c r="J11" s="4">
        <v>1518.895</v>
      </c>
    </row>
    <row r="12" spans="1:10">
      <c r="A12" s="1">
        <v>43770</v>
      </c>
      <c r="C12" s="2">
        <v>11</v>
      </c>
      <c r="D12" s="4">
        <v>3991.08</v>
      </c>
      <c r="E12" s="4">
        <v>1209.8399999999999</v>
      </c>
      <c r="F12" s="4">
        <v>8053.8</v>
      </c>
      <c r="G12" s="4">
        <v>0</v>
      </c>
      <c r="H12" s="4">
        <v>0</v>
      </c>
      <c r="I12" s="4">
        <v>0</v>
      </c>
      <c r="J12" s="4">
        <v>916.68</v>
      </c>
    </row>
    <row r="13" spans="1:10">
      <c r="A13" s="1">
        <v>43800</v>
      </c>
      <c r="C13" s="2" t="s">
        <v>8</v>
      </c>
      <c r="D13" s="4">
        <v>2831.4</v>
      </c>
      <c r="E13" s="4">
        <v>1435.08</v>
      </c>
      <c r="F13" s="4">
        <v>1450.8</v>
      </c>
      <c r="G13" s="4">
        <v>0</v>
      </c>
      <c r="H13" s="4">
        <v>87.84</v>
      </c>
      <c r="I13" s="4">
        <v>0</v>
      </c>
      <c r="J13" s="4">
        <v>2394.08</v>
      </c>
    </row>
    <row r="14" spans="1:10">
      <c r="A14" s="1">
        <v>43831</v>
      </c>
      <c r="B14" s="2">
        <v>20</v>
      </c>
      <c r="C14" s="2">
        <v>1</v>
      </c>
      <c r="D14" s="4">
        <v>13933.512000000001</v>
      </c>
      <c r="E14" s="4">
        <v>3972.96</v>
      </c>
      <c r="F14" s="4">
        <v>14515.06</v>
      </c>
      <c r="G14" s="4">
        <v>0</v>
      </c>
      <c r="H14" s="4">
        <v>1361.52</v>
      </c>
      <c r="I14" s="4">
        <v>0</v>
      </c>
      <c r="J14" s="4">
        <v>5934.97</v>
      </c>
    </row>
    <row r="15" spans="1:10">
      <c r="A15" s="1">
        <v>43862</v>
      </c>
      <c r="C15" s="2" t="s">
        <v>8</v>
      </c>
      <c r="D15" s="4">
        <v>6741.24</v>
      </c>
      <c r="E15" s="4">
        <v>2191.44</v>
      </c>
      <c r="F15" s="4">
        <v>11330.76</v>
      </c>
      <c r="G15" s="4">
        <v>0</v>
      </c>
      <c r="H15" s="4">
        <v>4611.6000000000004</v>
      </c>
      <c r="I15" s="4">
        <v>0</v>
      </c>
      <c r="J15" s="4">
        <v>439.44</v>
      </c>
    </row>
    <row r="16" spans="1:10">
      <c r="A16" s="1">
        <v>43891</v>
      </c>
      <c r="C16" s="2">
        <v>3</v>
      </c>
      <c r="D16" s="4">
        <v>951.24</v>
      </c>
      <c r="E16" s="4">
        <v>364.8</v>
      </c>
      <c r="F16" s="4">
        <v>6026.16</v>
      </c>
      <c r="G16" s="4">
        <v>2996.4349999999999</v>
      </c>
      <c r="H16" s="4">
        <v>14289.48</v>
      </c>
      <c r="I16" s="4">
        <v>3197.4</v>
      </c>
      <c r="J16" s="4">
        <v>0</v>
      </c>
    </row>
    <row r="17" spans="1:10">
      <c r="A17" s="1">
        <v>43922</v>
      </c>
      <c r="C17" s="2" t="s">
        <v>8</v>
      </c>
      <c r="D17" s="4">
        <v>3567.96</v>
      </c>
      <c r="E17" s="4">
        <v>1548.72</v>
      </c>
      <c r="F17" s="4">
        <v>11037.84</v>
      </c>
      <c r="G17" s="4">
        <v>6281.94</v>
      </c>
      <c r="H17" s="4">
        <v>65.52</v>
      </c>
      <c r="I17" s="4">
        <v>2190</v>
      </c>
      <c r="J17" s="4">
        <v>359.1</v>
      </c>
    </row>
    <row r="18" spans="1:10">
      <c r="A18" s="1">
        <v>43952</v>
      </c>
      <c r="C18" s="2">
        <v>5</v>
      </c>
      <c r="D18" s="4">
        <v>1327.8</v>
      </c>
      <c r="E18" s="4">
        <v>649.44000000000005</v>
      </c>
      <c r="F18" s="4">
        <v>7249.85</v>
      </c>
      <c r="G18" s="4">
        <v>15625.07</v>
      </c>
      <c r="H18" s="4">
        <v>0</v>
      </c>
      <c r="I18" s="4">
        <v>1883.4</v>
      </c>
      <c r="J18" s="4">
        <v>182.32</v>
      </c>
    </row>
    <row r="19" spans="1:10">
      <c r="A19" s="1">
        <v>43983</v>
      </c>
      <c r="C19" s="2" t="s">
        <v>8</v>
      </c>
      <c r="D19" s="4">
        <v>0</v>
      </c>
      <c r="E19" s="4">
        <v>0</v>
      </c>
      <c r="F19" s="4">
        <v>3523.3</v>
      </c>
      <c r="G19" s="4">
        <v>27374.275000000001</v>
      </c>
      <c r="H19" s="4">
        <v>5028.24</v>
      </c>
      <c r="I19" s="4">
        <v>3766.8</v>
      </c>
      <c r="J19" s="4">
        <v>11388</v>
      </c>
    </row>
    <row r="20" spans="1:10">
      <c r="A20" s="1">
        <v>44013</v>
      </c>
      <c r="C20" s="2">
        <v>7</v>
      </c>
      <c r="D20" s="4">
        <v>0</v>
      </c>
      <c r="E20" s="4">
        <v>0</v>
      </c>
      <c r="F20" s="4">
        <v>6231.25</v>
      </c>
      <c r="G20" s="4">
        <v>10945.684999999999</v>
      </c>
      <c r="H20" s="4">
        <v>12764.52</v>
      </c>
      <c r="I20" s="4">
        <v>2014.8</v>
      </c>
      <c r="J20" s="4">
        <v>0</v>
      </c>
    </row>
    <row r="21" spans="1:10">
      <c r="A21" s="1">
        <v>44044</v>
      </c>
      <c r="C21" s="2" t="s">
        <v>8</v>
      </c>
      <c r="D21" s="4">
        <v>0</v>
      </c>
      <c r="E21" s="4">
        <v>0</v>
      </c>
      <c r="F21" s="4">
        <v>2073.5749999999998</v>
      </c>
      <c r="G21" s="4">
        <v>8897.7900000000009</v>
      </c>
      <c r="H21" s="4">
        <v>2886.48</v>
      </c>
      <c r="I21" s="4">
        <v>438</v>
      </c>
      <c r="J21" s="4">
        <v>0</v>
      </c>
    </row>
    <row r="22" spans="1:10">
      <c r="A22" s="1">
        <v>44075</v>
      </c>
      <c r="C22" s="2">
        <v>9</v>
      </c>
      <c r="D22" s="4">
        <v>0</v>
      </c>
      <c r="E22" s="4">
        <v>0</v>
      </c>
      <c r="F22" s="4">
        <v>1371.19</v>
      </c>
      <c r="G22" s="4">
        <v>7231.5050000000001</v>
      </c>
      <c r="H22" s="4">
        <v>2434.6799999999998</v>
      </c>
      <c r="I22" s="4">
        <v>0</v>
      </c>
      <c r="J22" s="4">
        <v>0</v>
      </c>
    </row>
    <row r="23" spans="1:10">
      <c r="A23" s="1">
        <v>44105</v>
      </c>
      <c r="C23" s="2" t="s">
        <v>8</v>
      </c>
      <c r="D23" s="4">
        <v>25.32</v>
      </c>
      <c r="E23" s="4">
        <v>120</v>
      </c>
      <c r="F23" s="4">
        <v>1558.8</v>
      </c>
      <c r="G23" s="4">
        <v>5560.4250000000002</v>
      </c>
      <c r="H23" s="4">
        <v>3337.92</v>
      </c>
      <c r="I23" s="4">
        <v>613.20000000000005</v>
      </c>
      <c r="J23" s="4">
        <v>21.774999999999999</v>
      </c>
    </row>
    <row r="24" spans="1:10">
      <c r="A24" s="1">
        <v>44136</v>
      </c>
      <c r="C24" s="2">
        <v>11</v>
      </c>
      <c r="D24" s="4">
        <v>1676.4</v>
      </c>
      <c r="E24" s="4">
        <v>530.88</v>
      </c>
      <c r="F24" s="4">
        <v>1908.36</v>
      </c>
      <c r="G24" s="4">
        <v>3026.1</v>
      </c>
      <c r="H24" s="4">
        <v>2898.72</v>
      </c>
      <c r="I24" s="4">
        <v>350.4</v>
      </c>
      <c r="J24" s="4">
        <v>82.805000000000007</v>
      </c>
    </row>
    <row r="25" spans="1:10">
      <c r="A25" s="1">
        <v>44166</v>
      </c>
      <c r="C25" s="2" t="s">
        <v>8</v>
      </c>
      <c r="D25" s="4">
        <v>276.95999999999998</v>
      </c>
      <c r="E25" s="4">
        <v>62.4</v>
      </c>
      <c r="F25" s="4">
        <v>66.959999999999994</v>
      </c>
      <c r="G25" s="4">
        <v>2005.74</v>
      </c>
      <c r="H25" s="4">
        <v>7334.64</v>
      </c>
      <c r="I25" s="4">
        <v>87.6</v>
      </c>
      <c r="J25" s="4">
        <v>0</v>
      </c>
    </row>
    <row r="26" spans="1:10">
      <c r="A26" s="1">
        <v>44197</v>
      </c>
      <c r="B26" s="2">
        <v>21</v>
      </c>
      <c r="C26" s="2">
        <v>1</v>
      </c>
      <c r="D26" s="4">
        <v>0</v>
      </c>
      <c r="E26" s="4">
        <v>0</v>
      </c>
      <c r="F26" s="4">
        <v>0</v>
      </c>
      <c r="G26" s="4">
        <v>1113.08</v>
      </c>
      <c r="H26" s="4">
        <v>680.76</v>
      </c>
      <c r="I26" s="4">
        <v>219</v>
      </c>
      <c r="J26" s="4">
        <v>0</v>
      </c>
    </row>
    <row r="27" spans="1:10">
      <c r="A27" s="1">
        <v>44228</v>
      </c>
      <c r="C27" s="2" t="s">
        <v>8</v>
      </c>
      <c r="D27" s="4">
        <v>327.96</v>
      </c>
      <c r="E27" s="4">
        <v>224.4</v>
      </c>
      <c r="F27" s="4">
        <v>0</v>
      </c>
      <c r="G27" s="4">
        <v>374.87</v>
      </c>
      <c r="H27" s="4">
        <v>812.52</v>
      </c>
      <c r="I27" s="4">
        <v>262.8</v>
      </c>
      <c r="J27" s="4">
        <v>0</v>
      </c>
    </row>
    <row r="28" spans="1:10">
      <c r="A28" s="1">
        <v>44256</v>
      </c>
      <c r="C28" s="2">
        <v>3</v>
      </c>
      <c r="D28" s="4">
        <v>242.4</v>
      </c>
      <c r="E28" s="4">
        <v>192</v>
      </c>
      <c r="F28" s="4">
        <v>0</v>
      </c>
      <c r="G28" s="4">
        <v>226.69499999999999</v>
      </c>
      <c r="H28" s="4">
        <v>1712.4</v>
      </c>
      <c r="I28" s="4">
        <v>525.6</v>
      </c>
      <c r="J28" s="4">
        <v>0</v>
      </c>
    </row>
    <row r="29" spans="1:10">
      <c r="A29" s="1">
        <v>44287</v>
      </c>
      <c r="C29" s="2" t="s">
        <v>8</v>
      </c>
      <c r="D29" s="4">
        <v>0</v>
      </c>
      <c r="E29" s="4">
        <v>0</v>
      </c>
      <c r="F29" s="4">
        <v>0</v>
      </c>
      <c r="G29" s="4">
        <v>0</v>
      </c>
      <c r="H29" s="4">
        <v>2652.768</v>
      </c>
      <c r="I29" s="4">
        <v>5080.8</v>
      </c>
      <c r="J29" s="4">
        <v>0</v>
      </c>
    </row>
    <row r="30" spans="1:10">
      <c r="A30" s="1">
        <v>44317</v>
      </c>
      <c r="C30" s="2">
        <v>5</v>
      </c>
      <c r="D30" s="4">
        <v>8.76</v>
      </c>
      <c r="E30" s="4">
        <v>26.28</v>
      </c>
      <c r="F30" s="4">
        <v>0</v>
      </c>
      <c r="G30" s="4">
        <v>107.95</v>
      </c>
      <c r="H30" s="4">
        <v>658.08</v>
      </c>
      <c r="I30" s="4">
        <v>10161.6</v>
      </c>
      <c r="J30" s="4">
        <v>0</v>
      </c>
    </row>
    <row r="31" spans="1:10">
      <c r="A31" s="1">
        <v>44348</v>
      </c>
      <c r="C31" s="2" t="s">
        <v>8</v>
      </c>
      <c r="D31" s="4">
        <v>0</v>
      </c>
      <c r="E31" s="4">
        <v>0</v>
      </c>
      <c r="F31" s="4">
        <v>0</v>
      </c>
      <c r="G31" s="4">
        <v>194.31</v>
      </c>
      <c r="H31" s="4">
        <v>917.28</v>
      </c>
      <c r="I31" s="4">
        <v>10958.76</v>
      </c>
      <c r="J31" s="4">
        <v>0</v>
      </c>
    </row>
    <row r="32" spans="1:10">
      <c r="A32" s="1">
        <v>44378</v>
      </c>
      <c r="C32" s="2">
        <v>7</v>
      </c>
      <c r="D32" s="4">
        <v>0</v>
      </c>
      <c r="E32" s="4">
        <v>0</v>
      </c>
      <c r="F32" s="4">
        <v>74.400000000000006</v>
      </c>
      <c r="G32" s="4">
        <v>3385.7449999999999</v>
      </c>
      <c r="H32" s="4">
        <v>0</v>
      </c>
      <c r="I32" s="4">
        <v>11931.12</v>
      </c>
      <c r="J32" s="4">
        <v>0</v>
      </c>
    </row>
    <row r="33" spans="1:10">
      <c r="A33" s="1">
        <v>44409</v>
      </c>
      <c r="C33" s="2" t="s">
        <v>8</v>
      </c>
      <c r="D33" s="4">
        <v>0</v>
      </c>
      <c r="E33" s="4">
        <v>0</v>
      </c>
      <c r="F33" s="4">
        <v>0</v>
      </c>
      <c r="G33" s="4">
        <v>7570.9120000000003</v>
      </c>
      <c r="H33" s="4">
        <v>131.04</v>
      </c>
      <c r="I33" s="4">
        <v>2715.6</v>
      </c>
      <c r="J33" s="4">
        <v>0</v>
      </c>
    </row>
    <row r="34" spans="1:10">
      <c r="A34" s="1">
        <v>44440</v>
      </c>
      <c r="C34" s="2">
        <v>9</v>
      </c>
      <c r="D34" s="4">
        <v>0</v>
      </c>
      <c r="E34" s="4">
        <v>0</v>
      </c>
      <c r="F34" s="4">
        <v>0</v>
      </c>
      <c r="G34" s="4">
        <v>242.88</v>
      </c>
      <c r="H34" s="4">
        <v>131.04</v>
      </c>
      <c r="I34" s="4">
        <v>9723.6</v>
      </c>
      <c r="J34" s="4">
        <v>0</v>
      </c>
    </row>
    <row r="35" spans="1:10">
      <c r="A35" s="1">
        <v>44470</v>
      </c>
      <c r="C35" s="2" t="s">
        <v>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1752</v>
      </c>
      <c r="J35" s="4">
        <v>0</v>
      </c>
    </row>
    <row r="36" spans="1:10">
      <c r="A36" s="1">
        <v>44501</v>
      </c>
      <c r="C36" s="2">
        <v>11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>
      <c r="A37" s="1">
        <v>44531</v>
      </c>
      <c r="C37" s="2" t="s">
        <v>8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>
      <c r="A38" s="1">
        <v>44562</v>
      </c>
      <c r="B38" s="2">
        <v>22</v>
      </c>
      <c r="C38" s="2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>
      <c r="A39" s="1">
        <v>44593</v>
      </c>
      <c r="C39" s="2" t="s">
        <v>8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>
      <c r="A40" s="1">
        <v>44621</v>
      </c>
      <c r="C40" s="2">
        <v>3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>
      <c r="C41" s="2" t="s">
        <v>8</v>
      </c>
    </row>
  </sheetData>
  <phoneticPr fontId="1"/>
  <pageMargins left="0.7" right="0.7" top="0.75" bottom="0.75" header="0.3" footer="0.3"/>
  <pageSetup paperSize="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 Matsuo</dc:creator>
  <cp:lastModifiedBy>928001530</cp:lastModifiedBy>
  <cp:lastPrinted>2022-05-18T00:08:03Z</cp:lastPrinted>
  <dcterms:created xsi:type="dcterms:W3CDTF">2022-02-12T14:38:51Z</dcterms:created>
  <dcterms:modified xsi:type="dcterms:W3CDTF">2022-05-18T00:08:05Z</dcterms:modified>
</cp:coreProperties>
</file>