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"/>
    </mc:Choice>
  </mc:AlternateContent>
  <xr:revisionPtr revIDLastSave="0" documentId="13_ncr:1_{F71A032E-B895-4697-B938-66DE1EE1D4E4}" xr6:coauthVersionLast="45" xr6:coauthVersionMax="47" xr10:uidLastSave="{00000000-0000-0000-0000-000000000000}"/>
  <bookViews>
    <workbookView xWindow="-120" yWindow="-120" windowWidth="29040" windowHeight="15840" xr2:uid="{D0EFC88D-433A-4BC8-A943-19CE22F60AF4}"/>
  </bookViews>
  <sheets>
    <sheet name="IEA WEO 2021" sheetId="20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<sst xmlns="http://schemas.openxmlformats.org/spreadsheetml/2006/main" count="22" uniqueCount="21">
  <si>
    <t>Change in global electricity generation, 2014-2021</t>
  </si>
  <si>
    <t>Chapter number</t>
  </si>
  <si>
    <t>Figure number</t>
  </si>
  <si>
    <t>Figure title</t>
  </si>
  <si>
    <t>key point</t>
  </si>
  <si>
    <t>Another record year for renewables in 2021 is not enough to cover the rise in electricity demand, leaving an opening for coal-fired generation – and higher emissions</t>
  </si>
  <si>
    <t>Labels</t>
  </si>
  <si>
    <t>Primary y axis</t>
  </si>
  <si>
    <t>TWh</t>
  </si>
  <si>
    <t>Notes:</t>
  </si>
  <si>
    <t>DATA</t>
  </si>
  <si>
    <t>2021e</t>
  </si>
  <si>
    <t>Total</t>
  </si>
  <si>
    <t>石炭火力</t>
    <rPh sb="0" eb="2">
      <t>セキタン</t>
    </rPh>
    <rPh sb="2" eb="4">
      <t>カリョク</t>
    </rPh>
    <phoneticPr fontId="1"/>
  </si>
  <si>
    <t>ガス火力</t>
    <rPh sb="2" eb="4">
      <t>カリョク</t>
    </rPh>
    <phoneticPr fontId="1"/>
  </si>
  <si>
    <t>原子力</t>
    <rPh sb="0" eb="3">
      <t>ゲンシリョク</t>
    </rPh>
    <phoneticPr fontId="1"/>
  </si>
  <si>
    <t>再生可能エネルギー</t>
    <rPh sb="0" eb="4">
      <t>サイセイカノウ</t>
    </rPh>
    <phoneticPr fontId="1"/>
  </si>
  <si>
    <t>その他</t>
    <rPh sb="2" eb="3">
      <t>ホカ</t>
    </rPh>
    <phoneticPr fontId="1"/>
  </si>
  <si>
    <t>石油</t>
    <rPh sb="0" eb="2">
      <t>セキユ</t>
    </rPh>
    <phoneticPr fontId="1"/>
  </si>
  <si>
    <t>Note: 2021e = estimated values for 2021.</t>
    <phoneticPr fontId="1"/>
  </si>
  <si>
    <t>reference: 'International Energy Agency (2021), World Energy Outlook 2021, IEA, Paris '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</si>
</sst>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-* #,##0.00_-;\-* #,##0.00_-;_-* &quot;-&quot;??_-;_-@_-"/>
    <numFmt numFmtId="177" formatCode="#\ ##0;\-#\ ##0;0"/>
  </numFmts>
  <fonts count="4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メイリオ"/>
      <family val="2"/>
      <charset val="128"/>
    </font>
    <font>
      <sz val="11"/>
      <name val="ＭＳ Ｐゴシック"/>
      <family val="3"/>
      <charset val="128"/>
    </font>
    <font>
      <sz val="10"/>
      <color theme="1"/>
      <name val="Segoe UI"/>
      <family val="2"/>
      <charset val="128"/>
    </font>
    <font>
      <sz val="12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メイリオ"/>
      <family val="2"/>
      <charset val="128"/>
    </font>
    <font>
      <u/>
      <sz val="9"/>
      <color indexed="12"/>
      <name val="ＭＳ Ｐゴシック"/>
      <family val="3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name val="Times New Roman"/>
      <family val="1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ＭＳ Ｐゴシック"/>
      <family val="2"/>
      <charset val="128"/>
    </font>
    <font>
      <sz val="14"/>
      <name val="ＭＳ 明朝"/>
      <family val="1"/>
      <charset val="128"/>
    </font>
    <font>
      <sz val="10"/>
      <color theme="1"/>
      <name val="Segoe UI"/>
      <family val="2"/>
    </font>
    <font>
      <sz val="10"/>
      <color theme="1"/>
      <name val="メイリオ"/>
      <family val="3"/>
      <charset val="128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i/>
      <sz val="11"/>
      <color rgb="FF7F7F7F"/>
      <name val="游ゴシック"/>
      <family val="2"/>
      <scheme val="minor"/>
    </font>
    <font>
      <sz val="11"/>
      <color rgb="FF000000"/>
      <name val="游ゴシック"/>
      <family val="2"/>
      <scheme val="minor"/>
    </font>
    <font>
      <b/>
      <sz val="11"/>
      <color rgb="FF000000"/>
      <name val="游ゴシック"/>
      <family val="2"/>
      <scheme val="minor"/>
    </font>
    <font>
      <b/>
      <sz val="18"/>
      <color rgb="FF000000"/>
      <name val="游ゴシック"/>
      <family val="2"/>
      <scheme val="minor"/>
    </font>
    <font>
      <b/>
      <sz val="16"/>
      <color rgb="FFFF0000"/>
      <name val="游ゴシック"/>
      <family val="2"/>
      <scheme val="minor"/>
    </font>
    <font>
      <sz val="10"/>
      <name val="Arial"/>
      <family val="2"/>
    </font>
    <font>
      <b/>
      <sz val="16"/>
      <name val="游ゴシック"/>
      <family val="2"/>
      <scheme val="minor"/>
    </font>
    <font>
      <b/>
      <sz val="16"/>
      <name val="游ゴシック"/>
      <family val="3"/>
      <charset val="128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82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38" fontId="4" fillId="0" borderId="0" applyFont="0" applyFill="0" applyBorder="0" applyAlignment="0" applyProtection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" fontId="6" fillId="0" borderId="0">
      <alignment vertical="center"/>
    </xf>
    <xf numFmtId="0" fontId="4" fillId="0" borderId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0" borderId="0" applyNumberFormat="0" applyBorder="0" applyAlignment="0" applyProtection="0"/>
    <xf numFmtId="0" fontId="10" fillId="9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6" borderId="0" applyNumberFormat="0" applyBorder="0" applyAlignment="0" applyProtection="0"/>
    <xf numFmtId="0" fontId="11" fillId="5" borderId="0" applyNumberFormat="0" applyBorder="0" applyAlignment="0" applyProtection="0"/>
    <xf numFmtId="0" fontId="11" fillId="13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4" borderId="0" applyNumberFormat="0" applyBorder="0" applyAlignment="0" applyProtection="0"/>
    <xf numFmtId="0" fontId="11" fillId="5" borderId="0" applyNumberFormat="0" applyBorder="0" applyAlignment="0" applyProtection="0"/>
    <xf numFmtId="0" fontId="11" fillId="15" borderId="0" applyNumberFormat="0" applyBorder="0" applyAlignment="0" applyProtection="0"/>
    <xf numFmtId="0" fontId="11" fillId="12" borderId="0" applyNumberFormat="0" applyBorder="0" applyAlignment="0" applyProtection="0"/>
    <xf numFmtId="0" fontId="11" fillId="16" borderId="0" applyNumberFormat="0" applyBorder="0" applyAlignment="0" applyProtection="0"/>
    <xf numFmtId="0" fontId="12" fillId="17" borderId="0" applyNumberFormat="0" applyBorder="0" applyAlignment="0" applyProtection="0"/>
    <xf numFmtId="0" fontId="13" fillId="3" borderId="1" applyNumberFormat="0" applyAlignment="0" applyProtection="0"/>
    <xf numFmtId="0" fontId="14" fillId="13" borderId="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9" borderId="1" applyNumberFormat="0" applyAlignment="0" applyProtection="0"/>
    <xf numFmtId="0" fontId="21" fillId="0" borderId="6" applyNumberFormat="0" applyFill="0" applyAlignment="0" applyProtection="0"/>
    <xf numFmtId="0" fontId="22" fillId="7" borderId="0" applyNumberFormat="0" applyBorder="0" applyAlignment="0" applyProtection="0"/>
    <xf numFmtId="0" fontId="23" fillId="4" borderId="7" applyNumberFormat="0" applyFont="0" applyAlignment="0" applyProtection="0"/>
    <xf numFmtId="0" fontId="24" fillId="3" borderId="8" applyNumberFormat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6" fillId="0" borderId="0">
      <alignment vertical="center"/>
    </xf>
    <xf numFmtId="1" fontId="6" fillId="0" borderId="0">
      <alignment vertical="center"/>
    </xf>
    <xf numFmtId="1" fontId="6" fillId="0" borderId="0">
      <alignment vertical="center"/>
    </xf>
    <xf numFmtId="1" fontId="6" fillId="0" borderId="0">
      <alignment vertical="center"/>
    </xf>
    <xf numFmtId="1" fontId="6" fillId="0" borderId="0">
      <alignment vertical="center"/>
    </xf>
    <xf numFmtId="1" fontId="6" fillId="0" borderId="0">
      <alignment vertical="center"/>
    </xf>
    <xf numFmtId="0" fontId="28" fillId="0" borderId="0">
      <alignment vertical="center"/>
    </xf>
    <xf numFmtId="1" fontId="29" fillId="0" borderId="0">
      <alignment vertical="center"/>
    </xf>
    <xf numFmtId="0" fontId="7" fillId="0" borderId="0">
      <alignment vertical="center"/>
    </xf>
    <xf numFmtId="0" fontId="29" fillId="0" borderId="0"/>
    <xf numFmtId="9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>
      <alignment vertical="center"/>
    </xf>
    <xf numFmtId="1" fontId="6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7" fillId="0" borderId="0">
      <alignment vertical="center"/>
    </xf>
    <xf numFmtId="0" fontId="33" fillId="0" borderId="0"/>
    <xf numFmtId="9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9" fillId="0" borderId="0"/>
  </cellStyleXfs>
  <cellXfs count="18">
    <xf numFmtId="0" fontId="0" fillId="0" borderId="0" xfId="0">
      <alignment vertical="center"/>
    </xf>
    <xf numFmtId="0" fontId="32" fillId="2" borderId="0" xfId="0" applyFont="1" applyFill="1">
      <alignment vertical="center"/>
    </xf>
    <xf numFmtId="0" fontId="33" fillId="0" borderId="0" xfId="77"/>
    <xf numFmtId="0" fontId="35" fillId="2" borderId="0" xfId="77" applyFont="1" applyFill="1"/>
    <xf numFmtId="0" fontId="36" fillId="2" borderId="0" xfId="77" applyFont="1" applyFill="1"/>
    <xf numFmtId="0" fontId="36" fillId="2" borderId="0" xfId="77" applyFont="1" applyFill="1" applyAlignment="1">
      <alignment horizontal="left"/>
    </xf>
    <xf numFmtId="0" fontId="37" fillId="2" borderId="0" xfId="77" applyFont="1" applyFill="1"/>
    <xf numFmtId="0" fontId="35" fillId="2" borderId="0" xfId="77" applyFont="1" applyFill="1" applyAlignment="1">
      <alignment vertical="top"/>
    </xf>
    <xf numFmtId="1" fontId="36" fillId="2" borderId="0" xfId="77" applyNumberFormat="1" applyFont="1" applyFill="1"/>
    <xf numFmtId="2" fontId="35" fillId="2" borderId="0" xfId="77" applyNumberFormat="1" applyFont="1" applyFill="1"/>
    <xf numFmtId="1" fontId="35" fillId="2" borderId="0" xfId="77" applyNumberFormat="1" applyFont="1" applyFill="1"/>
    <xf numFmtId="1" fontId="35" fillId="2" borderId="0" xfId="77" applyNumberFormat="1" applyFont="1" applyFill="1" applyAlignment="1">
      <alignment horizontal="left"/>
    </xf>
    <xf numFmtId="0" fontId="38" fillId="2" borderId="0" xfId="77" applyFont="1" applyFill="1"/>
    <xf numFmtId="0" fontId="38" fillId="2" borderId="0" xfId="77" applyFont="1" applyFill="1" applyAlignment="1">
      <alignment horizontal="left"/>
    </xf>
    <xf numFmtId="9" fontId="35" fillId="2" borderId="0" xfId="77" applyNumberFormat="1" applyFont="1" applyFill="1"/>
    <xf numFmtId="0" fontId="40" fillId="2" borderId="0" xfId="77" applyFont="1" applyFill="1"/>
    <xf numFmtId="177" fontId="40" fillId="2" borderId="0" xfId="77" applyNumberFormat="1" applyFont="1" applyFill="1"/>
    <xf numFmtId="0" fontId="41" fillId="2" borderId="0" xfId="77" applyFont="1" applyFill="1" applyAlignment="1">
      <alignment horizontal="left"/>
    </xf>
  </cellXfs>
  <cellStyles count="82">
    <cellStyle name="20% - Accent1" xfId="10" xr:uid="{EC42651B-2F7D-453E-82E9-1D49CE61D546}"/>
    <cellStyle name="20% - Accent2" xfId="11" xr:uid="{CA7A36DA-77BE-4E55-BFB9-1EC225118781}"/>
    <cellStyle name="20% - Accent3" xfId="12" xr:uid="{19CF8EB5-39A3-4390-B45B-B8CBA4D85DC2}"/>
    <cellStyle name="20% - Accent4" xfId="13" xr:uid="{6BCC5765-5D5C-4D9B-9CD5-5D963E73B31A}"/>
    <cellStyle name="20% - Accent5" xfId="14" xr:uid="{324431EF-E654-4589-A1C2-C51A3F8A41EE}"/>
    <cellStyle name="20% - Accent6" xfId="15" xr:uid="{7DD9D16A-15D3-4E05-AF4C-A0EA67325F2E}"/>
    <cellStyle name="40% - Accent1" xfId="16" xr:uid="{65626A54-BBC1-4C02-80E6-84CFF75DE094}"/>
    <cellStyle name="40% - Accent2" xfId="17" xr:uid="{65B10E0D-0BC3-4B43-A60B-DCC4B2483353}"/>
    <cellStyle name="40% - Accent3" xfId="18" xr:uid="{AF6281A7-1B45-46FC-B87C-56B45EE05B37}"/>
    <cellStyle name="40% - Accent4" xfId="19" xr:uid="{B0440D71-9812-478E-A4BC-18AE7F2592A8}"/>
    <cellStyle name="40% - Accent5" xfId="20" xr:uid="{67D03D8E-8E3F-40E6-9A49-A393381FAC27}"/>
    <cellStyle name="40% - Accent6" xfId="21" xr:uid="{45E97903-2BF1-445D-AF12-0C4635A4E16B}"/>
    <cellStyle name="60% - Accent1" xfId="22" xr:uid="{F3AE97D0-9134-4A3C-9CBF-6E1A1A774A4E}"/>
    <cellStyle name="60% - Accent2" xfId="23" xr:uid="{48CF7D94-194A-4329-A8D3-313B6A416AFA}"/>
    <cellStyle name="60% - Accent3" xfId="24" xr:uid="{35EE5654-396C-4568-A73B-35FF471B1C48}"/>
    <cellStyle name="60% - Accent4" xfId="25" xr:uid="{E488B382-492B-4CBF-A5A1-9CBF4F3BCBB6}"/>
    <cellStyle name="60% - Accent5" xfId="26" xr:uid="{D0EAF828-A40E-4B47-BB91-F3C53F2D4F71}"/>
    <cellStyle name="60% - Accent6" xfId="27" xr:uid="{85385B2E-4782-4C72-82B7-6467B30D50DF}"/>
    <cellStyle name="Accent1" xfId="28" xr:uid="{536BF296-598C-4503-8078-52BC74193BBE}"/>
    <cellStyle name="Accent2" xfId="29" xr:uid="{498BC662-2ECC-4E23-8230-53721001A17E}"/>
    <cellStyle name="Accent3" xfId="30" xr:uid="{F96A724F-5BF0-4D7F-8D8F-8D58937C0173}"/>
    <cellStyle name="Accent4" xfId="31" xr:uid="{31DA687C-D713-453E-A4ED-0992E576D0F5}"/>
    <cellStyle name="Accent5" xfId="32" xr:uid="{C6CE9BFB-7888-40D2-9B68-905255822949}"/>
    <cellStyle name="Accent6" xfId="33" xr:uid="{6F02E481-B005-4153-8DA7-87E08C85F2E7}"/>
    <cellStyle name="Bad" xfId="34" xr:uid="{81B0AC24-D307-4235-9F5E-6B08C841134A}"/>
    <cellStyle name="Calculation" xfId="35" xr:uid="{C8977933-EF71-4834-891F-CDC77B459820}"/>
    <cellStyle name="Check Cell" xfId="36" xr:uid="{BC8F2BD5-E74C-4CEB-A6B2-F62FFE62B2EF}"/>
    <cellStyle name="Explanatory Text" xfId="37" xr:uid="{8AA3A1B9-22A0-480B-B75A-9904B51945FF}"/>
    <cellStyle name="Good" xfId="38" xr:uid="{CF4A8207-8C02-4DC6-8B23-0C7C72602332}"/>
    <cellStyle name="Heading 1" xfId="39" xr:uid="{700A4D36-F32F-4657-BE1B-3DF5ED23FB35}"/>
    <cellStyle name="Heading 2" xfId="40" xr:uid="{7C3CE1FA-1FA9-4906-B87C-9B88C67CE2B0}"/>
    <cellStyle name="Heading 3" xfId="41" xr:uid="{75269460-A4AD-4EE0-BC6F-C72B47DA3C3B}"/>
    <cellStyle name="Heading 4" xfId="42" xr:uid="{CA2C2097-AD68-4E8A-97FA-C7DD7FED9047}"/>
    <cellStyle name="Input" xfId="43" xr:uid="{88BCD0A3-0D2B-4580-8DF2-098465B2CFA7}"/>
    <cellStyle name="Linked Cell" xfId="44" xr:uid="{043AAECD-2123-4BE1-BF18-73F9569B39EE}"/>
    <cellStyle name="Neutral" xfId="45" xr:uid="{CC4751F5-3E0D-4E2F-A6D0-59A0BD287821}"/>
    <cellStyle name="Normal 11" xfId="81" xr:uid="{FAF66F0B-4B22-46EE-A384-D6AF1D512CB3}"/>
    <cellStyle name="Note" xfId="46" xr:uid="{80DBDE96-D384-4912-8C12-78752B3D1984}"/>
    <cellStyle name="Output" xfId="47" xr:uid="{D7E7532F-0F6D-48E9-B12E-4F4BFE2F913E}"/>
    <cellStyle name="Title" xfId="48" xr:uid="{2D91C756-2A4C-46E8-8F85-4FC9ECA4C9B1}"/>
    <cellStyle name="Total" xfId="49" xr:uid="{FEB8624D-637D-4248-B03D-9FABB55E0B13}"/>
    <cellStyle name="Warning Text" xfId="50" xr:uid="{333AAA8E-22E8-4FDB-860D-AC4723D6171E}"/>
    <cellStyle name="パーセント 2" xfId="61" xr:uid="{5B8B6D8B-A770-4D8E-96E1-78283CF0B0B8}"/>
    <cellStyle name="パーセント 3" xfId="78" xr:uid="{4594B8A3-5D15-4893-8B48-9B89E6223D0E}"/>
    <cellStyle name="ハイパーリンク 2" xfId="62" xr:uid="{DCEA5BF0-F0C1-4F8E-8D09-26EE3687E1D3}"/>
    <cellStyle name="桁区切り [0.00] 2" xfId="79" xr:uid="{81222527-00A8-49DB-B946-66181449B0C1}"/>
    <cellStyle name="桁区切り 2" xfId="3" xr:uid="{1949CA80-70B0-47B6-9073-189CFDE93DE8}"/>
    <cellStyle name="桁区切り 2 2" xfId="63" xr:uid="{EE7D4499-1B86-4444-8AB4-39FF74DDC475}"/>
    <cellStyle name="桁区切り 2 3" xfId="64" xr:uid="{1CD4A752-2819-4B67-BC91-F648E93EDA75}"/>
    <cellStyle name="桁区切り 3" xfId="65" xr:uid="{061416FF-C18A-4F18-B315-4A90CEEFAA02}"/>
    <cellStyle name="桁区切り 4" xfId="66" xr:uid="{6EB22169-780D-4038-9871-E21EB4EF24C4}"/>
    <cellStyle name="桁区切り 5" xfId="73" xr:uid="{AD736514-C607-4DE9-BE64-8CC9C57A9ED8}"/>
    <cellStyle name="説明文 2" xfId="80" xr:uid="{7079786B-A36C-4111-8730-57543A6A5A88}"/>
    <cellStyle name="標準" xfId="0" builtinId="0"/>
    <cellStyle name="標準 10" xfId="59" xr:uid="{2C3F3E52-0EE0-4679-86FC-98168AA85D13}"/>
    <cellStyle name="標準 11" xfId="60" xr:uid="{FF1BB482-4628-49C7-AFB5-AA9B7B4DEC21}"/>
    <cellStyle name="標準 12" xfId="71" xr:uid="{B1276755-16F0-4342-865D-A686F6531AC5}"/>
    <cellStyle name="標準 13" xfId="8" xr:uid="{41458895-8136-42CE-ADF8-040481095F16}"/>
    <cellStyle name="標準 14" xfId="77" xr:uid="{17F24562-72DF-4E46-AC19-82E8A32E563C}"/>
    <cellStyle name="標準 2" xfId="4" xr:uid="{657D033F-6337-4DD1-800D-749052D14A8E}"/>
    <cellStyle name="標準 2 2" xfId="67" xr:uid="{FD0C53D6-5411-4FE3-838D-D15F2C1F452E}"/>
    <cellStyle name="標準 2 3" xfId="68" xr:uid="{1A30D101-8660-4B86-9D44-0CA34BAF80BE}"/>
    <cellStyle name="標準 2 4" xfId="51" xr:uid="{9E3F0E14-1EF4-4082-883F-A02D0CD6210A}"/>
    <cellStyle name="標準 2_クロス分析（石消×IIP,月次）" xfId="74" xr:uid="{5C5789D6-8666-48BA-B656-5B4D293F1978}"/>
    <cellStyle name="標準 3" xfId="2" xr:uid="{53DE2C8B-9394-41BE-A078-E0936DB97B23}"/>
    <cellStyle name="標準 3 2" xfId="69" xr:uid="{9AFCC2F0-6BDD-4F9B-A617-CA469E1495F3}"/>
    <cellStyle name="標準 3 3" xfId="70" xr:uid="{11AF0A47-ECB8-4A72-B29A-DDBD7F22F9D2}"/>
    <cellStyle name="標準 3_クロス分析（石消×IIP,月次）" xfId="75" xr:uid="{57C263DD-04B0-455F-93F6-7DCD9EDF9344}"/>
    <cellStyle name="標準 4" xfId="1" xr:uid="{2A6453B0-CD8E-4CB5-9DA8-1E90F24BA670}"/>
    <cellStyle name="標準 4 2" xfId="72" xr:uid="{FC3D371B-1BF7-47C9-A276-B2AFB70EE11E}"/>
    <cellStyle name="標準 4 3" xfId="9" xr:uid="{7E26758D-16A7-46C6-947D-E6C15FDC045A}"/>
    <cellStyle name="標準 4_クロス分析（石消×IIP,月次）" xfId="76" xr:uid="{6AD10863-203C-448C-BB0A-097E3797D643}"/>
    <cellStyle name="標準 5" xfId="52" xr:uid="{43A62EFE-2DC5-46B6-B3D8-650CBA85CC29}"/>
    <cellStyle name="標準 6" xfId="53" xr:uid="{781EF532-B73A-48F6-9F0A-5256AB7D39B9}"/>
    <cellStyle name="標準 6 2 10" xfId="5" xr:uid="{8C48EAC3-9253-4247-8D12-CE011D0E1C8B}"/>
    <cellStyle name="標準 6 2 13" xfId="6" xr:uid="{B27BF230-F3CB-4ECD-8808-17157DFD4C54}"/>
    <cellStyle name="標準 6 2 19" xfId="7" xr:uid="{1DAA4C58-18CC-443A-A9F2-246D58DDAECF}"/>
    <cellStyle name="標準 7" xfId="54" xr:uid="{535419DD-FCA8-4E96-8F8C-89BF1F5A676B}"/>
    <cellStyle name="標準 8" xfId="55" xr:uid="{623C94F9-5905-4899-B99C-8A40FA76D7CC}"/>
    <cellStyle name="標準 9" xfId="56" xr:uid="{EC269512-48B1-4776-941A-2778E6794326}"/>
    <cellStyle name="標準 9 2" xfId="57" xr:uid="{A401A394-C590-47FA-B70A-B7B903057C3B}"/>
    <cellStyle name="未定義" xfId="58" xr:uid="{F9CC7378-5919-4B76-ADCA-969B1211BA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'IEA WEO 2021'!$C$19</c:f>
              <c:strCache>
                <c:ptCount val="1"/>
                <c:pt idx="0">
                  <c:v>石炭火力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'IEA WEO 2021'!$D$17:$K$17</c:f>
              <c:strCach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2021e</c:v>
                </c:pt>
              </c:strCache>
            </c:strRef>
          </c:cat>
          <c:val>
            <c:numRef>
              <c:f>'IEA WEO 2021'!$D$19:$K$19</c:f>
              <c:numCache>
                <c:formatCode>0</c:formatCode>
                <c:ptCount val="8"/>
                <c:pt idx="0">
                  <c:v>194</c:v>
                </c:pt>
                <c:pt idx="1">
                  <c:v>-293</c:v>
                </c:pt>
                <c:pt idx="2">
                  <c:v>39.5</c:v>
                </c:pt>
                <c:pt idx="3">
                  <c:v>362</c:v>
                </c:pt>
                <c:pt idx="4">
                  <c:v>209</c:v>
                </c:pt>
                <c:pt idx="5">
                  <c:v>-234</c:v>
                </c:pt>
                <c:pt idx="6">
                  <c:v>-444</c:v>
                </c:pt>
                <c:pt idx="7">
                  <c:v>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53-4BFC-A42D-608FA832E620}"/>
            </c:ext>
          </c:extLst>
        </c:ser>
        <c:ser>
          <c:idx val="2"/>
          <c:order val="1"/>
          <c:tx>
            <c:strRef>
              <c:f>'IEA WEO 2021'!$C$20</c:f>
              <c:strCache>
                <c:ptCount val="1"/>
                <c:pt idx="0">
                  <c:v>ガス火力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'IEA WEO 2021'!$D$17:$K$17</c:f>
              <c:strCach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2021e</c:v>
                </c:pt>
              </c:strCache>
            </c:strRef>
          </c:cat>
          <c:val>
            <c:numRef>
              <c:f>'IEA WEO 2021'!$D$20:$K$20</c:f>
              <c:numCache>
                <c:formatCode>0</c:formatCode>
                <c:ptCount val="8"/>
                <c:pt idx="0">
                  <c:v>99.1</c:v>
                </c:pt>
                <c:pt idx="1">
                  <c:v>375</c:v>
                </c:pt>
                <c:pt idx="2">
                  <c:v>283</c:v>
                </c:pt>
                <c:pt idx="3">
                  <c:v>87</c:v>
                </c:pt>
                <c:pt idx="4">
                  <c:v>243</c:v>
                </c:pt>
                <c:pt idx="5">
                  <c:v>208</c:v>
                </c:pt>
                <c:pt idx="6">
                  <c:v>-98.7</c:v>
                </c:pt>
                <c:pt idx="7">
                  <c:v>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53-4BFC-A42D-608FA832E620}"/>
            </c:ext>
          </c:extLst>
        </c:ser>
        <c:ser>
          <c:idx val="3"/>
          <c:order val="2"/>
          <c:tx>
            <c:strRef>
              <c:f>'IEA WEO 2021'!$C$21</c:f>
              <c:strCache>
                <c:ptCount val="1"/>
                <c:pt idx="0">
                  <c:v>原子力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'IEA WEO 2021'!$D$17:$K$17</c:f>
              <c:strCach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2021e</c:v>
                </c:pt>
              </c:strCache>
            </c:strRef>
          </c:cat>
          <c:val>
            <c:numRef>
              <c:f>'IEA WEO 2021'!$D$21:$K$21</c:f>
              <c:numCache>
                <c:formatCode>0</c:formatCode>
                <c:ptCount val="8"/>
                <c:pt idx="0">
                  <c:v>56.3</c:v>
                </c:pt>
                <c:pt idx="1">
                  <c:v>34.700000000000003</c:v>
                </c:pt>
                <c:pt idx="2">
                  <c:v>38.299999999999997</c:v>
                </c:pt>
                <c:pt idx="3">
                  <c:v>27.7</c:v>
                </c:pt>
                <c:pt idx="4">
                  <c:v>73.5</c:v>
                </c:pt>
                <c:pt idx="5">
                  <c:v>80.5</c:v>
                </c:pt>
                <c:pt idx="6">
                  <c:v>-98</c:v>
                </c:pt>
                <c:pt idx="7">
                  <c:v>49.8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53-4BFC-A42D-608FA832E620}"/>
            </c:ext>
          </c:extLst>
        </c:ser>
        <c:ser>
          <c:idx val="4"/>
          <c:order val="3"/>
          <c:tx>
            <c:strRef>
              <c:f>'IEA WEO 2021'!$C$22</c:f>
              <c:strCache>
                <c:ptCount val="1"/>
                <c:pt idx="0">
                  <c:v>再生可能エネルギー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'IEA WEO 2021'!$D$17:$K$17</c:f>
              <c:strCach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2021e</c:v>
                </c:pt>
              </c:strCache>
            </c:strRef>
          </c:cat>
          <c:val>
            <c:numRef>
              <c:f>'IEA WEO 2021'!$D$22:$K$22</c:f>
              <c:numCache>
                <c:formatCode>0</c:formatCode>
                <c:ptCount val="8"/>
                <c:pt idx="0">
                  <c:v>243</c:v>
                </c:pt>
                <c:pt idx="1">
                  <c:v>209</c:v>
                </c:pt>
                <c:pt idx="2">
                  <c:v>407</c:v>
                </c:pt>
                <c:pt idx="3">
                  <c:v>358</c:v>
                </c:pt>
                <c:pt idx="4">
                  <c:v>444</c:v>
                </c:pt>
                <c:pt idx="5">
                  <c:v>336</c:v>
                </c:pt>
                <c:pt idx="6">
                  <c:v>479</c:v>
                </c:pt>
                <c:pt idx="7">
                  <c:v>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53-4BFC-A42D-608FA832E620}"/>
            </c:ext>
          </c:extLst>
        </c:ser>
        <c:ser>
          <c:idx val="5"/>
          <c:order val="4"/>
          <c:tx>
            <c:strRef>
              <c:f>'IEA WEO 2021'!$C$23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'IEA WEO 2021'!$D$17:$K$17</c:f>
              <c:strCach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2021e</c:v>
                </c:pt>
              </c:strCache>
            </c:strRef>
          </c:cat>
          <c:val>
            <c:numRef>
              <c:f>'IEA WEO 2021'!$D$23:$K$23</c:f>
              <c:numCache>
                <c:formatCode>0.00</c:formatCode>
                <c:ptCount val="8"/>
                <c:pt idx="0">
                  <c:v>-29.3</c:v>
                </c:pt>
                <c:pt idx="1">
                  <c:v>-33.299999999999997</c:v>
                </c:pt>
                <c:pt idx="2">
                  <c:v>-78.7</c:v>
                </c:pt>
                <c:pt idx="3">
                  <c:v>-98.8</c:v>
                </c:pt>
                <c:pt idx="4">
                  <c:v>-61.9</c:v>
                </c:pt>
                <c:pt idx="5">
                  <c:v>-31.8</c:v>
                </c:pt>
                <c:pt idx="6">
                  <c:v>-35.4</c:v>
                </c:pt>
                <c:pt idx="7">
                  <c:v>-15.4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53-4BFC-A42D-608FA832E620}"/>
            </c:ext>
          </c:extLst>
        </c:ser>
        <c:ser>
          <c:idx val="6"/>
          <c:order val="5"/>
          <c:tx>
            <c:strRef>
              <c:f>'IEA WEO 2021'!$C$24</c:f>
              <c:strCache>
                <c:ptCount val="1"/>
                <c:pt idx="0">
                  <c:v>石油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'IEA WEO 2021'!$D$17:$K$17</c:f>
              <c:strCach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2021e</c:v>
                </c:pt>
              </c:strCache>
            </c:strRef>
          </c:cat>
          <c:val>
            <c:numRef>
              <c:f>'IEA WEO 2021'!$D$24:$K$24</c:f>
              <c:numCache>
                <c:formatCode>0</c:formatCode>
                <c:ptCount val="8"/>
                <c:pt idx="0">
                  <c:v>-29.2</c:v>
                </c:pt>
                <c:pt idx="1">
                  <c:v>-33.9</c:v>
                </c:pt>
                <c:pt idx="2">
                  <c:v>-78.400000000000006</c:v>
                </c:pt>
                <c:pt idx="3">
                  <c:v>-99.6</c:v>
                </c:pt>
                <c:pt idx="4">
                  <c:v>-59.1</c:v>
                </c:pt>
                <c:pt idx="5">
                  <c:v>-32.299999999999997</c:v>
                </c:pt>
                <c:pt idx="6">
                  <c:v>-35.299999999999997</c:v>
                </c:pt>
                <c:pt idx="7">
                  <c:v>-12.7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53-4BFC-A42D-608FA832E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32128064"/>
        <c:axId val="1132133056"/>
      </c:barChart>
      <c:catAx>
        <c:axId val="113212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32133056"/>
        <c:crosses val="autoZero"/>
        <c:auto val="1"/>
        <c:lblAlgn val="ctr"/>
        <c:lblOffset val="100"/>
        <c:noMultiLvlLbl val="0"/>
      </c:catAx>
      <c:valAx>
        <c:axId val="1132133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32128064"/>
        <c:crosses val="autoZero"/>
        <c:crossBetween val="between"/>
        <c:majorUnit val="4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568098</xdr:colOff>
      <xdr:row>13</xdr:row>
      <xdr:rowOff>340178</xdr:rowOff>
    </xdr:from>
    <xdr:to>
      <xdr:col>21</xdr:col>
      <xdr:colOff>550098</xdr:colOff>
      <xdr:row>25</xdr:row>
      <xdr:rowOff>7482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890CD6F-F97A-49C9-BDD3-5F29F38D2F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D79E1-1FB3-4BAE-86D5-237CD6F4836B}">
  <sheetPr>
    <pageSetUpPr fitToPage="1"/>
  </sheetPr>
  <dimension ref="B3:Z26"/>
  <sheetViews>
    <sheetView tabSelected="1" zoomScale="70" zoomScaleNormal="70" workbookViewId="0">
      <selection activeCell="G6" sqref="G6"/>
    </sheetView>
  </sheetViews>
  <sheetFormatPr defaultRowHeight="18.75" x14ac:dyDescent="0.4"/>
  <sheetData>
    <row r="3" spans="2:26" s="1" customFormat="1" ht="25.5" x14ac:dyDescent="0.5">
      <c r="B3" s="16"/>
      <c r="C3" s="15" t="s">
        <v>0</v>
      </c>
      <c r="D3" s="17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2:26" ht="25.5" x14ac:dyDescent="0.5">
      <c r="B4" s="12"/>
      <c r="C4" s="15" t="s">
        <v>20</v>
      </c>
      <c r="D4" s="13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2:26" x14ac:dyDescent="0.4">
      <c r="B5" s="2"/>
      <c r="C5" s="4" t="s">
        <v>1</v>
      </c>
      <c r="D5" s="5">
        <v>2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2:26" x14ac:dyDescent="0.4">
      <c r="B6" s="2"/>
      <c r="C6" s="4" t="s">
        <v>2</v>
      </c>
      <c r="D6" s="5">
        <v>8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2:26" x14ac:dyDescent="0.4">
      <c r="B7" s="2"/>
      <c r="C7" s="4" t="s">
        <v>3</v>
      </c>
      <c r="D7" s="5" t="s">
        <v>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2:26" x14ac:dyDescent="0.4">
      <c r="B8" s="2"/>
      <c r="C8" s="4" t="s">
        <v>4</v>
      </c>
      <c r="D8" s="5" t="s">
        <v>5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2:26" x14ac:dyDescent="0.4">
      <c r="B9" s="2"/>
      <c r="C9" s="4" t="s">
        <v>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2:26" x14ac:dyDescent="0.4">
      <c r="B10" s="2"/>
      <c r="C10" s="4" t="s">
        <v>7</v>
      </c>
      <c r="D10" s="5" t="s">
        <v>8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2:26" x14ac:dyDescent="0.4">
      <c r="C11" s="4" t="s">
        <v>9</v>
      </c>
      <c r="D11" s="2" t="s">
        <v>19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7"/>
      <c r="X11" s="7"/>
      <c r="Y11" s="2"/>
      <c r="Z11" s="2"/>
    </row>
    <row r="12" spans="2:26" x14ac:dyDescent="0.4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8"/>
      <c r="P12" s="9"/>
      <c r="Q12" s="9"/>
      <c r="R12" s="9"/>
      <c r="S12" s="9"/>
      <c r="T12" s="9"/>
      <c r="U12" s="2"/>
      <c r="V12" s="9"/>
      <c r="W12" s="9"/>
      <c r="X12" s="9"/>
      <c r="Y12" s="9"/>
      <c r="Z12" s="9"/>
    </row>
    <row r="13" spans="2:26" x14ac:dyDescent="0.4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8"/>
      <c r="P13" s="9"/>
      <c r="Q13" s="9"/>
      <c r="R13" s="9"/>
      <c r="S13" s="9"/>
      <c r="T13" s="9"/>
      <c r="U13" s="2"/>
      <c r="V13" s="9"/>
      <c r="W13" s="9"/>
      <c r="X13" s="9"/>
      <c r="Y13" s="9"/>
      <c r="Z13" s="9"/>
    </row>
    <row r="14" spans="2:26" ht="30" x14ac:dyDescent="0.6">
      <c r="C14" s="6" t="s">
        <v>10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8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2:26" x14ac:dyDescent="0.4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8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2:26" x14ac:dyDescent="0.4">
      <c r="C16" s="4"/>
      <c r="D16" s="10"/>
      <c r="E16" s="10"/>
      <c r="F16" s="10"/>
      <c r="G16" s="10"/>
      <c r="H16" s="10"/>
      <c r="I16" s="10"/>
      <c r="J16" s="10"/>
      <c r="K16" s="10"/>
      <c r="L16" s="8"/>
      <c r="M16" s="2"/>
      <c r="N16" s="2"/>
      <c r="O16" s="8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3:26" x14ac:dyDescent="0.4">
      <c r="C17" s="9"/>
      <c r="D17" s="10">
        <v>2014</v>
      </c>
      <c r="E17" s="10">
        <v>2015</v>
      </c>
      <c r="F17" s="10">
        <v>2016</v>
      </c>
      <c r="G17" s="10">
        <v>2017</v>
      </c>
      <c r="H17" s="10">
        <v>2018</v>
      </c>
      <c r="I17" s="10">
        <v>2019</v>
      </c>
      <c r="J17" s="10">
        <v>2020</v>
      </c>
      <c r="K17" s="10" t="s">
        <v>11</v>
      </c>
      <c r="L17" s="10"/>
      <c r="M17" s="2"/>
      <c r="N17" s="2"/>
      <c r="O17" s="8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3:26" x14ac:dyDescent="0.4">
      <c r="C18" s="3" t="s">
        <v>12</v>
      </c>
      <c r="D18" s="10">
        <v>563</v>
      </c>
      <c r="E18" s="10">
        <v>293</v>
      </c>
      <c r="F18" s="10">
        <v>689</v>
      </c>
      <c r="G18" s="10">
        <v>735</v>
      </c>
      <c r="H18" s="10">
        <v>907</v>
      </c>
      <c r="I18" s="10">
        <v>359</v>
      </c>
      <c r="J18" s="10">
        <v>-197</v>
      </c>
      <c r="K18" s="10">
        <v>1027</v>
      </c>
      <c r="L18" s="10"/>
      <c r="M18" s="2"/>
      <c r="N18" s="2"/>
      <c r="O18" s="8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3:26" x14ac:dyDescent="0.4">
      <c r="C19" s="3" t="s">
        <v>13</v>
      </c>
      <c r="D19" s="10">
        <v>194</v>
      </c>
      <c r="E19" s="10">
        <v>-293</v>
      </c>
      <c r="F19" s="10">
        <v>39.5</v>
      </c>
      <c r="G19" s="10">
        <v>362</v>
      </c>
      <c r="H19" s="10">
        <v>209</v>
      </c>
      <c r="I19" s="10">
        <v>-234</v>
      </c>
      <c r="J19" s="10">
        <v>-444</v>
      </c>
      <c r="K19" s="10">
        <v>269</v>
      </c>
      <c r="L19" s="10"/>
      <c r="M19" s="2"/>
      <c r="N19" s="2"/>
      <c r="O19" s="8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3:26" x14ac:dyDescent="0.4">
      <c r="C20" s="3" t="s">
        <v>14</v>
      </c>
      <c r="D20" s="10">
        <v>99.1</v>
      </c>
      <c r="E20" s="10">
        <v>375</v>
      </c>
      <c r="F20" s="10">
        <v>283</v>
      </c>
      <c r="G20" s="10">
        <v>87</v>
      </c>
      <c r="H20" s="10">
        <v>243</v>
      </c>
      <c r="I20" s="10">
        <v>208</v>
      </c>
      <c r="J20" s="10">
        <v>-98.7</v>
      </c>
      <c r="K20" s="10">
        <v>181</v>
      </c>
      <c r="L20" s="10"/>
      <c r="M20" s="2"/>
      <c r="N20" s="2"/>
      <c r="O20" s="8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3:26" x14ac:dyDescent="0.4">
      <c r="C21" s="7" t="s">
        <v>15</v>
      </c>
      <c r="D21" s="10">
        <v>56.3</v>
      </c>
      <c r="E21" s="10">
        <v>34.700000000000003</v>
      </c>
      <c r="F21" s="10">
        <v>38.299999999999997</v>
      </c>
      <c r="G21" s="10">
        <v>27.7</v>
      </c>
      <c r="H21" s="10">
        <v>73.5</v>
      </c>
      <c r="I21" s="10">
        <v>80.5</v>
      </c>
      <c r="J21" s="10">
        <v>-98</v>
      </c>
      <c r="K21" s="10">
        <v>49.8</v>
      </c>
      <c r="L21" s="10"/>
      <c r="M21" s="10"/>
      <c r="N21" s="10"/>
      <c r="O21" s="10"/>
      <c r="P21" s="10"/>
      <c r="Q21" s="10"/>
      <c r="R21" s="10"/>
      <c r="S21" s="10"/>
      <c r="T21" s="9"/>
      <c r="U21" s="2"/>
      <c r="V21" s="2"/>
      <c r="W21" s="2"/>
      <c r="X21" s="2"/>
      <c r="Y21" s="2"/>
      <c r="Z21" s="2"/>
    </row>
    <row r="22" spans="3:26" x14ac:dyDescent="0.4">
      <c r="C22" s="9" t="s">
        <v>16</v>
      </c>
      <c r="D22" s="10">
        <v>243</v>
      </c>
      <c r="E22" s="10">
        <v>209</v>
      </c>
      <c r="F22" s="10">
        <v>407</v>
      </c>
      <c r="G22" s="10">
        <v>358</v>
      </c>
      <c r="H22" s="10">
        <v>444</v>
      </c>
      <c r="I22" s="10">
        <v>336</v>
      </c>
      <c r="J22" s="10">
        <v>479</v>
      </c>
      <c r="K22" s="10">
        <v>543</v>
      </c>
      <c r="L22" s="2"/>
      <c r="M22" s="2"/>
      <c r="N22" s="2"/>
      <c r="O22" s="3"/>
      <c r="P22" s="2"/>
      <c r="Q22" s="2"/>
      <c r="R22" s="2"/>
      <c r="S22" s="2"/>
      <c r="T22" s="9"/>
      <c r="U22" s="2"/>
      <c r="V22" s="2"/>
      <c r="W22" s="2"/>
      <c r="X22" s="2"/>
      <c r="Y22" s="2"/>
      <c r="Z22" s="2"/>
    </row>
    <row r="23" spans="3:26" x14ac:dyDescent="0.4">
      <c r="C23" s="9" t="s">
        <v>17</v>
      </c>
      <c r="D23" s="9">
        <v>-29.3</v>
      </c>
      <c r="E23" s="9">
        <v>-33.299999999999997</v>
      </c>
      <c r="F23" s="9">
        <v>-78.7</v>
      </c>
      <c r="G23" s="9">
        <v>-98.8</v>
      </c>
      <c r="H23" s="9">
        <v>-61.9</v>
      </c>
      <c r="I23" s="9">
        <v>-31.8</v>
      </c>
      <c r="J23" s="9">
        <v>-35.4</v>
      </c>
      <c r="K23" s="9">
        <v>-15.4</v>
      </c>
      <c r="L23" s="2"/>
      <c r="M23" s="2"/>
      <c r="N23" s="2"/>
      <c r="O23" s="3"/>
      <c r="P23" s="2"/>
      <c r="Q23" s="2"/>
      <c r="R23" s="2"/>
      <c r="S23" s="2"/>
      <c r="T23" s="9"/>
      <c r="U23" s="2"/>
      <c r="V23" s="2"/>
      <c r="W23" s="2"/>
      <c r="X23" s="2"/>
      <c r="Y23" s="2"/>
      <c r="Z23" s="2"/>
    </row>
    <row r="24" spans="3:26" x14ac:dyDescent="0.4">
      <c r="C24" s="9" t="s">
        <v>18</v>
      </c>
      <c r="D24" s="10">
        <v>-29.2</v>
      </c>
      <c r="E24" s="10">
        <v>-33.9</v>
      </c>
      <c r="F24" s="10">
        <v>-78.400000000000006</v>
      </c>
      <c r="G24" s="10">
        <v>-99.6</v>
      </c>
      <c r="H24" s="10">
        <v>-59.1</v>
      </c>
      <c r="I24" s="10">
        <v>-32.299999999999997</v>
      </c>
      <c r="J24" s="10">
        <v>-35.299999999999997</v>
      </c>
      <c r="K24" s="10">
        <v>-12.7</v>
      </c>
      <c r="L24" s="2"/>
      <c r="M24" s="2"/>
      <c r="N24" s="2"/>
      <c r="O24" s="3"/>
      <c r="P24" s="2"/>
      <c r="Q24" s="2"/>
      <c r="R24" s="2"/>
      <c r="S24" s="2"/>
      <c r="T24" s="9"/>
      <c r="U24" s="2"/>
      <c r="V24" s="2"/>
      <c r="W24" s="2"/>
      <c r="X24" s="2"/>
      <c r="Y24" s="2"/>
      <c r="Z24" s="2"/>
    </row>
    <row r="25" spans="3:26" x14ac:dyDescent="0.4">
      <c r="C25" s="2"/>
      <c r="D25" s="14"/>
      <c r="E25" s="14"/>
      <c r="F25" s="14"/>
      <c r="G25" s="14"/>
      <c r="H25" s="14"/>
      <c r="I25" s="14"/>
      <c r="J25" s="14"/>
      <c r="K25" s="14"/>
      <c r="L25" s="2"/>
      <c r="M25" s="2"/>
      <c r="N25" s="2"/>
      <c r="O25" s="3"/>
      <c r="P25" s="2"/>
      <c r="Q25" s="2"/>
      <c r="R25" s="2"/>
      <c r="S25" s="2"/>
      <c r="T25" s="9"/>
      <c r="U25" s="2"/>
      <c r="V25" s="2"/>
      <c r="W25" s="2"/>
      <c r="X25" s="2"/>
      <c r="Y25" s="2"/>
      <c r="Z25" s="2"/>
    </row>
    <row r="26" spans="3:26" x14ac:dyDescent="0.4">
      <c r="C26" s="4"/>
      <c r="D26" s="11"/>
      <c r="E26" s="10"/>
      <c r="F26" s="10"/>
      <c r="G26" s="10"/>
      <c r="H26" s="10"/>
      <c r="I26" s="10"/>
      <c r="J26" s="10"/>
      <c r="K26" s="2"/>
      <c r="L26" s="2"/>
      <c r="M26" s="2"/>
      <c r="N26" s="2"/>
      <c r="O26" s="3"/>
      <c r="P26" s="2"/>
      <c r="Q26" s="2"/>
      <c r="R26" s="2"/>
      <c r="S26" s="2"/>
      <c r="T26" s="9"/>
      <c r="U26" s="2"/>
      <c r="V26" s="2"/>
      <c r="W26" s="2"/>
      <c r="X26" s="2"/>
      <c r="Y26" s="2"/>
      <c r="Z26" s="2"/>
    </row>
  </sheetData>
  <phoneticPr fontId="1"/>
  <pageMargins left="0.7" right="0.7" top="0.75" bottom="0.75" header="0.3" footer="0.3"/>
  <pageSetup paperSize="8" scale="76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7B87D8C9152D49B9370B9245F3E45F" ma:contentTypeVersion="8" ma:contentTypeDescription="新しいドキュメントを作成します。" ma:contentTypeScope="" ma:versionID="ef977a96af37c94e26731e091bb4f555">
  <xsd:schema xmlns:xsd="http://www.w3.org/2001/XMLSchema" xmlns:xs="http://www.w3.org/2001/XMLSchema" xmlns:p="http://schemas.microsoft.com/office/2006/metadata/properties" xmlns:ns2="bf82e485-ea92-44bb-a198-9fd69946a06d" xmlns:ns3="e0b654a8-61a5-4a56-b69d-ea9ad85e9fac" targetNamespace="http://schemas.microsoft.com/office/2006/metadata/properties" ma:root="true" ma:fieldsID="87e4f7020f9dc2159c8fefa88575ffd5" ns2:_="" ns3:_="">
    <xsd:import namespace="bf82e485-ea92-44bb-a198-9fd69946a06d"/>
    <xsd:import namespace="e0b654a8-61a5-4a56-b69d-ea9ad85e9f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2e485-ea92-44bb-a198-9fd69946a0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654a8-61a5-4a56-b69d-ea9ad85e9fa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FC6106-9CF2-4959-A0A0-BDB434A441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2EE837-40AF-4536-96A5-8F86141883EA}">
  <ds:schemaRefs>
    <ds:schemaRef ds:uri="bf82e485-ea92-44bb-a198-9fd69946a06d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e0b654a8-61a5-4a56-b69d-ea9ad85e9fac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E8502E2-50C1-49C4-A57E-6686EAD958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82e485-ea92-44bb-a198-9fd69946a06d"/>
    <ds:schemaRef ds:uri="e0b654a8-61a5-4a56-b69d-ea9ad85e9f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IEA WEO 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藤森 慎太郎</dc:creator>
  <cp:keywords/>
  <dc:description/>
  <cp:lastModifiedBy>928001530</cp:lastModifiedBy>
  <cp:revision/>
  <cp:lastPrinted>2022-05-17T23:45:32Z</cp:lastPrinted>
  <dcterms:created xsi:type="dcterms:W3CDTF">2022-02-15T12:41:05Z</dcterms:created>
  <dcterms:modified xsi:type="dcterms:W3CDTF">2022-05-17T23:45:43Z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0x010100E27B87D8C9152D49B9370B9245F3E45F</vt:lpwstr>
  </property>
</Properties>
</file>