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10DAC6E2-A896-4FC9-A964-F5C87A3E1BDE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発電方法に関する検索人数の推移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<sst xmlns="http://schemas.openxmlformats.org/spreadsheetml/2006/main" count="13" uniqueCount="13">
  <si>
    <t>総計</t>
  </si>
  <si>
    <t>チェック用</t>
    <rPh sb="4" eb="5">
      <t>ヨウ</t>
    </rPh>
    <phoneticPr fontId="1"/>
  </si>
  <si>
    <t>太陽光発電</t>
    <rPh sb="0" eb="5">
      <t>タイヨウコウハツデン</t>
    </rPh>
    <phoneticPr fontId="1"/>
  </si>
  <si>
    <t>風力発電</t>
    <rPh sb="0" eb="4">
      <t>フウリョクハツデン</t>
    </rPh>
    <phoneticPr fontId="1"/>
  </si>
  <si>
    <t>地熱発電</t>
    <rPh sb="0" eb="2">
      <t>チネツ</t>
    </rPh>
    <rPh sb="2" eb="4">
      <t>ハツデン</t>
    </rPh>
    <phoneticPr fontId="1"/>
  </si>
  <si>
    <t>水力発電</t>
    <rPh sb="0" eb="2">
      <t>スイリョク</t>
    </rPh>
    <rPh sb="2" eb="4">
      <t>ハツデン</t>
    </rPh>
    <phoneticPr fontId="1"/>
  </si>
  <si>
    <t>バイオマス発電</t>
    <rPh sb="5" eb="7">
      <t>ハツデン</t>
    </rPh>
    <phoneticPr fontId="1"/>
  </si>
  <si>
    <t>廃棄物発電</t>
    <rPh sb="0" eb="5">
      <t>ハイキブツハツデン</t>
    </rPh>
    <phoneticPr fontId="1"/>
  </si>
  <si>
    <t>原子力発電</t>
    <rPh sb="0" eb="3">
      <t>ゲンシリョク</t>
    </rPh>
    <rPh sb="3" eb="5">
      <t>ハツデン</t>
    </rPh>
    <phoneticPr fontId="1"/>
  </si>
  <si>
    <t>火力発電</t>
    <rPh sb="0" eb="4">
      <t>カリョクハツデン</t>
    </rPh>
    <phoneticPr fontId="1"/>
  </si>
  <si>
    <t>水素発電</t>
    <rPh sb="0" eb="2">
      <t>スイソ</t>
    </rPh>
    <rPh sb="2" eb="4">
      <t>ハツデン</t>
    </rPh>
    <phoneticPr fontId="1"/>
  </si>
  <si>
    <t>アンモニア発電</t>
    <rPh sb="5" eb="7">
      <t>ハツデン</t>
    </rPh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</si>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</sst>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">
    <xf numFmtId="0" fontId="0" fillId="0" borderId="0" xfId="0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発電方法に関する検索人数の推移!$D$1</c:f>
              <c:strCache>
                <c:ptCount val="1"/>
                <c:pt idx="0">
                  <c:v>太陽光発電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発電方法に関する検索人数の推移!$D$2:$D$97</c:f>
              <c:numCache>
                <c:formatCode>General</c:formatCode>
                <c:ptCount val="96"/>
                <c:pt idx="0">
                  <c:v>52356.825847753265</c:v>
                </c:pt>
                <c:pt idx="1">
                  <c:v>55429.33123322203</c:v>
                </c:pt>
                <c:pt idx="2">
                  <c:v>43880.901813110344</c:v>
                </c:pt>
                <c:pt idx="3">
                  <c:v>39752.298164886379</c:v>
                </c:pt>
                <c:pt idx="4">
                  <c:v>45681.591371671515</c:v>
                </c:pt>
                <c:pt idx="5">
                  <c:v>44630.759926920662</c:v>
                </c:pt>
                <c:pt idx="6">
                  <c:v>46383.623658929595</c:v>
                </c:pt>
                <c:pt idx="7">
                  <c:v>44531.592781788393</c:v>
                </c:pt>
                <c:pt idx="8">
                  <c:v>44875.998457267968</c:v>
                </c:pt>
                <c:pt idx="9">
                  <c:v>56613.169148720393</c:v>
                </c:pt>
                <c:pt idx="10">
                  <c:v>27489.519667579181</c:v>
                </c:pt>
                <c:pt idx="11">
                  <c:v>27863.396561706992</c:v>
                </c:pt>
                <c:pt idx="12">
                  <c:v>29980.939655188886</c:v>
                </c:pt>
                <c:pt idx="13">
                  <c:v>24994.008692329458</c:v>
                </c:pt>
                <c:pt idx="14">
                  <c:v>23867.955832106367</c:v>
                </c:pt>
                <c:pt idx="15">
                  <c:v>19409.661538180633</c:v>
                </c:pt>
                <c:pt idx="16">
                  <c:v>23370.613670807255</c:v>
                </c:pt>
                <c:pt idx="17">
                  <c:v>20947.138617202574</c:v>
                </c:pt>
                <c:pt idx="18">
                  <c:v>19145.381004534218</c:v>
                </c:pt>
                <c:pt idx="19">
                  <c:v>24112.287500858642</c:v>
                </c:pt>
                <c:pt idx="20">
                  <c:v>27434.903738389523</c:v>
                </c:pt>
                <c:pt idx="21">
                  <c:v>23818.058423471266</c:v>
                </c:pt>
                <c:pt idx="22">
                  <c:v>20833.222582331488</c:v>
                </c:pt>
                <c:pt idx="23">
                  <c:v>21698.131059403291</c:v>
                </c:pt>
                <c:pt idx="24">
                  <c:v>27752.593474508969</c:v>
                </c:pt>
                <c:pt idx="25">
                  <c:v>28658.983450539661</c:v>
                </c:pt>
                <c:pt idx="26">
                  <c:v>26641.14170982716</c:v>
                </c:pt>
                <c:pt idx="27">
                  <c:v>25972.727099340889</c:v>
                </c:pt>
                <c:pt idx="28">
                  <c:v>24574.694290447871</c:v>
                </c:pt>
                <c:pt idx="29">
                  <c:v>22906.527405254714</c:v>
                </c:pt>
                <c:pt idx="30">
                  <c:v>21309.487413459232</c:v>
                </c:pt>
                <c:pt idx="31">
                  <c:v>25240.72521226032</c:v>
                </c:pt>
                <c:pt idx="32">
                  <c:v>22026.263768993034</c:v>
                </c:pt>
                <c:pt idx="33">
                  <c:v>22722.709383879563</c:v>
                </c:pt>
                <c:pt idx="34">
                  <c:v>21728.546693103963</c:v>
                </c:pt>
                <c:pt idx="35">
                  <c:v>19292.836686219358</c:v>
                </c:pt>
                <c:pt idx="36">
                  <c:v>26125.981026846555</c:v>
                </c:pt>
                <c:pt idx="37">
                  <c:v>21953.599926699735</c:v>
                </c:pt>
                <c:pt idx="38">
                  <c:v>23606.978983646448</c:v>
                </c:pt>
                <c:pt idx="39">
                  <c:v>23868.294751931295</c:v>
                </c:pt>
                <c:pt idx="40">
                  <c:v>28403.328605193241</c:v>
                </c:pt>
                <c:pt idx="41">
                  <c:v>26495.593715364877</c:v>
                </c:pt>
                <c:pt idx="42">
                  <c:v>26747.044216724677</c:v>
                </c:pt>
                <c:pt idx="43">
                  <c:v>25787.387571935356</c:v>
                </c:pt>
                <c:pt idx="44">
                  <c:v>27975.394402621299</c:v>
                </c:pt>
                <c:pt idx="45">
                  <c:v>25035.47155079103</c:v>
                </c:pt>
                <c:pt idx="46">
                  <c:v>21935.349232666278</c:v>
                </c:pt>
                <c:pt idx="47">
                  <c:v>21762.16330821468</c:v>
                </c:pt>
                <c:pt idx="48">
                  <c:v>23202.077173377351</c:v>
                </c:pt>
                <c:pt idx="49">
                  <c:v>22874.590849209457</c:v>
                </c:pt>
                <c:pt idx="50">
                  <c:v>22489.728497936994</c:v>
                </c:pt>
                <c:pt idx="51">
                  <c:v>19862.457360564469</c:v>
                </c:pt>
                <c:pt idx="52">
                  <c:v>25116.332207414605</c:v>
                </c:pt>
                <c:pt idx="53">
                  <c:v>24886.788286784315</c:v>
                </c:pt>
                <c:pt idx="54">
                  <c:v>29962.064730236307</c:v>
                </c:pt>
                <c:pt idx="55">
                  <c:v>32514.759661215583</c:v>
                </c:pt>
                <c:pt idx="56">
                  <c:v>51184.523985740452</c:v>
                </c:pt>
                <c:pt idx="57">
                  <c:v>42227.684204114223</c:v>
                </c:pt>
                <c:pt idx="58">
                  <c:v>27407.180132128808</c:v>
                </c:pt>
                <c:pt idx="59">
                  <c:v>19440.660030311778</c:v>
                </c:pt>
                <c:pt idx="60">
                  <c:v>28049.334505031657</c:v>
                </c:pt>
                <c:pt idx="61">
                  <c:v>25450.109107209675</c:v>
                </c:pt>
                <c:pt idx="62">
                  <c:v>24718.661378619341</c:v>
                </c:pt>
                <c:pt idx="63">
                  <c:v>21368.232077302302</c:v>
                </c:pt>
                <c:pt idx="64">
                  <c:v>24194.942647772528</c:v>
                </c:pt>
                <c:pt idx="65">
                  <c:v>62744.861269693167</c:v>
                </c:pt>
                <c:pt idx="66">
                  <c:v>25715.610400854686</c:v>
                </c:pt>
                <c:pt idx="67">
                  <c:v>26424.999677409585</c:v>
                </c:pt>
                <c:pt idx="68">
                  <c:v>34841.686697599682</c:v>
                </c:pt>
                <c:pt idx="69">
                  <c:v>27386.167097375033</c:v>
                </c:pt>
                <c:pt idx="70">
                  <c:v>21982.895102440867</c:v>
                </c:pt>
                <c:pt idx="71">
                  <c:v>19807.041094453674</c:v>
                </c:pt>
                <c:pt idx="72">
                  <c:v>21941.391265016864</c:v>
                </c:pt>
                <c:pt idx="73">
                  <c:v>22342.482037175203</c:v>
                </c:pt>
                <c:pt idx="74">
                  <c:v>21754.188562547202</c:v>
                </c:pt>
                <c:pt idx="75">
                  <c:v>20967.25708576406</c:v>
                </c:pt>
                <c:pt idx="76">
                  <c:v>23865.410465407716</c:v>
                </c:pt>
                <c:pt idx="77">
                  <c:v>21882.862010341083</c:v>
                </c:pt>
                <c:pt idx="78">
                  <c:v>19792.144987794265</c:v>
                </c:pt>
                <c:pt idx="79">
                  <c:v>22152.174477654367</c:v>
                </c:pt>
                <c:pt idx="80">
                  <c:v>21658.042624865277</c:v>
                </c:pt>
                <c:pt idx="81">
                  <c:v>18368.1512659937</c:v>
                </c:pt>
                <c:pt idx="82">
                  <c:v>19046.38948602492</c:v>
                </c:pt>
                <c:pt idx="83">
                  <c:v>19300.204584419964</c:v>
                </c:pt>
                <c:pt idx="84">
                  <c:v>23989.566913646726</c:v>
                </c:pt>
                <c:pt idx="85">
                  <c:v>26572.273027850275</c:v>
                </c:pt>
                <c:pt idx="86">
                  <c:v>23622.386620341535</c:v>
                </c:pt>
                <c:pt idx="87">
                  <c:v>23389.295062703903</c:v>
                </c:pt>
                <c:pt idx="88">
                  <c:v>25285.073344010376</c:v>
                </c:pt>
                <c:pt idx="89">
                  <c:v>23804.180251116988</c:v>
                </c:pt>
                <c:pt idx="90">
                  <c:v>26426.12573596428</c:v>
                </c:pt>
                <c:pt idx="91">
                  <c:v>23530.757817986021</c:v>
                </c:pt>
                <c:pt idx="92">
                  <c:v>23235.354583337754</c:v>
                </c:pt>
                <c:pt idx="93">
                  <c:v>22130.781536537128</c:v>
                </c:pt>
                <c:pt idx="94">
                  <c:v>20800.104266802555</c:v>
                </c:pt>
                <c:pt idx="95">
                  <c:v>17584.690727226032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8-428C-AD65-57910152C0F5}"/>
            </c:ext>
          </c:extLst>
        </c:ser>
        <c:ser>
          <c:idx val="1"/>
          <c:order val="1"/>
          <c:tx>
            <c:strRef>
              <c:f>発電方法に関する検索人数の推移!$E$1</c:f>
              <c:strCache>
                <c:ptCount val="1"/>
                <c:pt idx="0">
                  <c:v>風力発電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発電方法に関する検索人数の推移!$E$2:$E$97</c:f>
              <c:numCache>
                <c:formatCode>General</c:formatCode>
                <c:ptCount val="96"/>
                <c:pt idx="0">
                  <c:v>4692.6401673086038</c:v>
                </c:pt>
                <c:pt idx="1">
                  <c:v>4029.4773340859992</c:v>
                </c:pt>
                <c:pt idx="2">
                  <c:v>5040.7381677161002</c:v>
                </c:pt>
                <c:pt idx="3">
                  <c:v>3253.2941084626668</c:v>
                </c:pt>
                <c:pt idx="4">
                  <c:v>4723.9426182725983</c:v>
                </c:pt>
                <c:pt idx="5">
                  <c:v>3790.559687430437</c:v>
                </c:pt>
                <c:pt idx="6">
                  <c:v>4406.4242176647331</c:v>
                </c:pt>
                <c:pt idx="7">
                  <c:v>5176.8516949203431</c:v>
                </c:pt>
                <c:pt idx="8">
                  <c:v>2831.336763202361</c:v>
                </c:pt>
                <c:pt idx="9">
                  <c:v>3556.3476106560402</c:v>
                </c:pt>
                <c:pt idx="10">
                  <c:v>3058.84319894591</c:v>
                </c:pt>
                <c:pt idx="11">
                  <c:v>2916.9180624518685</c:v>
                </c:pt>
                <c:pt idx="12">
                  <c:v>3880.0847270496552</c:v>
                </c:pt>
                <c:pt idx="13">
                  <c:v>3577.713819971817</c:v>
                </c:pt>
                <c:pt idx="14">
                  <c:v>3159.9374772441925</c:v>
                </c:pt>
                <c:pt idx="15">
                  <c:v>2899.2024338754522</c:v>
                </c:pt>
                <c:pt idx="16">
                  <c:v>3621.5251745506675</c:v>
                </c:pt>
                <c:pt idx="17">
                  <c:v>4207.2190374365655</c:v>
                </c:pt>
                <c:pt idx="18">
                  <c:v>4047.3693866477524</c:v>
                </c:pt>
                <c:pt idx="19">
                  <c:v>4115.6993484001714</c:v>
                </c:pt>
                <c:pt idx="20">
                  <c:v>2697.0375453181614</c:v>
                </c:pt>
                <c:pt idx="21">
                  <c:v>3315.3605645005759</c:v>
                </c:pt>
                <c:pt idx="22">
                  <c:v>2619.4067155165772</c:v>
                </c:pt>
                <c:pt idx="23">
                  <c:v>2719.6288401861393</c:v>
                </c:pt>
                <c:pt idx="24">
                  <c:v>3581.2388088043076</c:v>
                </c:pt>
                <c:pt idx="25">
                  <c:v>3515.2295179430721</c:v>
                </c:pt>
                <c:pt idx="26">
                  <c:v>2968.8530598558136</c:v>
                </c:pt>
                <c:pt idx="27">
                  <c:v>3160.8982491431493</c:v>
                </c:pt>
                <c:pt idx="28">
                  <c:v>3554.559498273255</c:v>
                </c:pt>
                <c:pt idx="29">
                  <c:v>3087.8255437994858</c:v>
                </c:pt>
                <c:pt idx="30">
                  <c:v>3323.3329541465932</c:v>
                </c:pt>
                <c:pt idx="31">
                  <c:v>4218.7543559322085</c:v>
                </c:pt>
                <c:pt idx="32">
                  <c:v>2809.8479281371947</c:v>
                </c:pt>
                <c:pt idx="33">
                  <c:v>2995.0059838620882</c:v>
                </c:pt>
                <c:pt idx="34">
                  <c:v>3020.6889308978339</c:v>
                </c:pt>
                <c:pt idx="35">
                  <c:v>2623.6001684070116</c:v>
                </c:pt>
                <c:pt idx="36">
                  <c:v>3283.9363492673474</c:v>
                </c:pt>
                <c:pt idx="37">
                  <c:v>3185.8785173395236</c:v>
                </c:pt>
                <c:pt idx="38">
                  <c:v>2699.3232327219771</c:v>
                </c:pt>
                <c:pt idx="39">
                  <c:v>2512.4685419776088</c:v>
                </c:pt>
                <c:pt idx="40">
                  <c:v>3578.8948586376487</c:v>
                </c:pt>
                <c:pt idx="41">
                  <c:v>2908.8459933208492</c:v>
                </c:pt>
                <c:pt idx="42">
                  <c:v>3331.7155169214489</c:v>
                </c:pt>
                <c:pt idx="43">
                  <c:v>4287.5124185021868</c:v>
                </c:pt>
                <c:pt idx="44">
                  <c:v>3059.7931636316257</c:v>
                </c:pt>
                <c:pt idx="45">
                  <c:v>2680.0157541034505</c:v>
                </c:pt>
                <c:pt idx="46">
                  <c:v>2610.3832396984994</c:v>
                </c:pt>
                <c:pt idx="47">
                  <c:v>2616.5308351483609</c:v>
                </c:pt>
                <c:pt idx="48">
                  <c:v>3206.7296487135768</c:v>
                </c:pt>
                <c:pt idx="49">
                  <c:v>3241.1638280361458</c:v>
                </c:pt>
                <c:pt idx="50">
                  <c:v>3624.7477421065914</c:v>
                </c:pt>
                <c:pt idx="51">
                  <c:v>2502.0746226598444</c:v>
                </c:pt>
                <c:pt idx="52">
                  <c:v>4343.4446654202357</c:v>
                </c:pt>
                <c:pt idx="53">
                  <c:v>2660.1834223238225</c:v>
                </c:pt>
                <c:pt idx="54">
                  <c:v>3190.6053402594071</c:v>
                </c:pt>
                <c:pt idx="55">
                  <c:v>5654.8814070606741</c:v>
                </c:pt>
                <c:pt idx="56">
                  <c:v>3605.658285065273</c:v>
                </c:pt>
                <c:pt idx="57">
                  <c:v>3087.5768416522533</c:v>
                </c:pt>
                <c:pt idx="58">
                  <c:v>2375.2525792771276</c:v>
                </c:pt>
                <c:pt idx="59">
                  <c:v>2294.7163973505831</c:v>
                </c:pt>
                <c:pt idx="60">
                  <c:v>3319.8930765048171</c:v>
                </c:pt>
                <c:pt idx="61">
                  <c:v>2352.5021330931622</c:v>
                </c:pt>
                <c:pt idx="62">
                  <c:v>2465.271134677987</c:v>
                </c:pt>
                <c:pt idx="63">
                  <c:v>2036.1663848171258</c:v>
                </c:pt>
                <c:pt idx="64">
                  <c:v>2987.3834635861031</c:v>
                </c:pt>
                <c:pt idx="65">
                  <c:v>2650.5121797909014</c:v>
                </c:pt>
                <c:pt idx="66">
                  <c:v>2758.9183859023974</c:v>
                </c:pt>
                <c:pt idx="67">
                  <c:v>3368.6995063426475</c:v>
                </c:pt>
                <c:pt idx="68">
                  <c:v>2819.2018021884955</c:v>
                </c:pt>
                <c:pt idx="69">
                  <c:v>2866.5672768929162</c:v>
                </c:pt>
                <c:pt idx="70">
                  <c:v>2172.5066404253512</c:v>
                </c:pt>
                <c:pt idx="71">
                  <c:v>2725.4916128901723</c:v>
                </c:pt>
                <c:pt idx="72">
                  <c:v>2905.5807670388485</c:v>
                </c:pt>
                <c:pt idx="73">
                  <c:v>2739.579986228011</c:v>
                </c:pt>
                <c:pt idx="74">
                  <c:v>2365.6472655289276</c:v>
                </c:pt>
                <c:pt idx="75">
                  <c:v>2469.2664962232952</c:v>
                </c:pt>
                <c:pt idx="76">
                  <c:v>3613.4472679721962</c:v>
                </c:pt>
                <c:pt idx="77">
                  <c:v>3117.9374616269743</c:v>
                </c:pt>
                <c:pt idx="78">
                  <c:v>3972.4138327237251</c:v>
                </c:pt>
                <c:pt idx="79">
                  <c:v>3403.4144789517995</c:v>
                </c:pt>
                <c:pt idx="80">
                  <c:v>3478.7078182932269</c:v>
                </c:pt>
                <c:pt idx="81">
                  <c:v>3384.6199623563398</c:v>
                </c:pt>
                <c:pt idx="82">
                  <c:v>3425.2726128315326</c:v>
                </c:pt>
                <c:pt idx="83">
                  <c:v>12259.924066346397</c:v>
                </c:pt>
                <c:pt idx="84">
                  <c:v>6000.3479123766783</c:v>
                </c:pt>
                <c:pt idx="85">
                  <c:v>11117.312196865843</c:v>
                </c:pt>
                <c:pt idx="86">
                  <c:v>5738.279560336442</c:v>
                </c:pt>
                <c:pt idx="87">
                  <c:v>4893.0342260587349</c:v>
                </c:pt>
                <c:pt idx="88">
                  <c:v>5303.7050309669057</c:v>
                </c:pt>
                <c:pt idx="89">
                  <c:v>4439.7786174675348</c:v>
                </c:pt>
                <c:pt idx="90">
                  <c:v>4281.9294354894946</c:v>
                </c:pt>
                <c:pt idx="91">
                  <c:v>5105.2500230564665</c:v>
                </c:pt>
                <c:pt idx="92">
                  <c:v>4221.2590220555039</c:v>
                </c:pt>
                <c:pt idx="93">
                  <c:v>4868.718273853644</c:v>
                </c:pt>
                <c:pt idx="94">
                  <c:v>4837.4412744549609</c:v>
                </c:pt>
                <c:pt idx="95">
                  <c:v>6039.0658591117099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8-428C-AD65-57910152C0F5}"/>
            </c:ext>
          </c:extLst>
        </c:ser>
        <c:ser>
          <c:idx val="2"/>
          <c:order val="2"/>
          <c:tx>
            <c:strRef>
              <c:f>発電方法に関する検索人数の推移!$F$1</c:f>
              <c:strCache>
                <c:ptCount val="1"/>
                <c:pt idx="0">
                  <c:v>地熱発電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発電方法に関する検索人数の推移!$F$2:$F$97</c:f>
              <c:numCache>
                <c:formatCode>General</c:formatCode>
                <c:ptCount val="96"/>
                <c:pt idx="0">
                  <c:v>1928.6718389829541</c:v>
                </c:pt>
                <c:pt idx="1">
                  <c:v>1714.6926636051808</c:v>
                </c:pt>
                <c:pt idx="2">
                  <c:v>1405.1616372162925</c:v>
                </c:pt>
                <c:pt idx="3">
                  <c:v>1401.4893038045229</c:v>
                </c:pt>
                <c:pt idx="4">
                  <c:v>1497.0822614898057</c:v>
                </c:pt>
                <c:pt idx="5">
                  <c:v>1843.0612512753792</c:v>
                </c:pt>
                <c:pt idx="6">
                  <c:v>1960.9063721807247</c:v>
                </c:pt>
                <c:pt idx="7">
                  <c:v>1968.7194769102146</c:v>
                </c:pt>
                <c:pt idx="8">
                  <c:v>1210.4090656899596</c:v>
                </c:pt>
                <c:pt idx="9">
                  <c:v>5008.5044619904329</c:v>
                </c:pt>
                <c:pt idx="10">
                  <c:v>1906.9097758261732</c:v>
                </c:pt>
                <c:pt idx="11">
                  <c:v>1897.6587558367983</c:v>
                </c:pt>
                <c:pt idx="12">
                  <c:v>1988.108771914722</c:v>
                </c:pt>
                <c:pt idx="13">
                  <c:v>1703.6992438656969</c:v>
                </c:pt>
                <c:pt idx="14">
                  <c:v>1388.6004798439599</c:v>
                </c:pt>
                <c:pt idx="15">
                  <c:v>1497.7836015726771</c:v>
                </c:pt>
                <c:pt idx="16">
                  <c:v>1756.0646763165478</c:v>
                </c:pt>
                <c:pt idx="17">
                  <c:v>1923.6822655736808</c:v>
                </c:pt>
                <c:pt idx="18">
                  <c:v>1785.4001573951687</c:v>
                </c:pt>
                <c:pt idx="19">
                  <c:v>1776.7693953197713</c:v>
                </c:pt>
                <c:pt idx="20">
                  <c:v>1098.3822670823267</c:v>
                </c:pt>
                <c:pt idx="21">
                  <c:v>1175.5664326921572</c:v>
                </c:pt>
                <c:pt idx="22">
                  <c:v>1290.275148748048</c:v>
                </c:pt>
                <c:pt idx="23">
                  <c:v>1328.904720158595</c:v>
                </c:pt>
                <c:pt idx="24">
                  <c:v>1447.8107254509537</c:v>
                </c:pt>
                <c:pt idx="25">
                  <c:v>1331.7168791637448</c:v>
                </c:pt>
                <c:pt idx="26">
                  <c:v>1357.4774052639088</c:v>
                </c:pt>
                <c:pt idx="27">
                  <c:v>1177.0365215828897</c:v>
                </c:pt>
                <c:pt idx="28">
                  <c:v>1235.0172385075111</c:v>
                </c:pt>
                <c:pt idx="29">
                  <c:v>1326.3200245098108</c:v>
                </c:pt>
                <c:pt idx="30">
                  <c:v>1268.9380458094256</c:v>
                </c:pt>
                <c:pt idx="31">
                  <c:v>1287.2876087724892</c:v>
                </c:pt>
                <c:pt idx="32">
                  <c:v>903.09122191768165</c:v>
                </c:pt>
                <c:pt idx="33">
                  <c:v>1133.0444233774745</c:v>
                </c:pt>
                <c:pt idx="34">
                  <c:v>1098.0312609072694</c:v>
                </c:pt>
                <c:pt idx="35">
                  <c:v>996.2297460728015</c:v>
                </c:pt>
                <c:pt idx="36">
                  <c:v>1226.5608260324454</c:v>
                </c:pt>
                <c:pt idx="37">
                  <c:v>1069.0856660348093</c:v>
                </c:pt>
                <c:pt idx="38">
                  <c:v>833.9615268739841</c:v>
                </c:pt>
                <c:pt idx="39">
                  <c:v>762.65987415760185</c:v>
                </c:pt>
                <c:pt idx="40">
                  <c:v>870.58301585906565</c:v>
                </c:pt>
                <c:pt idx="41">
                  <c:v>882.21044170525124</c:v>
                </c:pt>
                <c:pt idx="42">
                  <c:v>857.94969694974327</c:v>
                </c:pt>
                <c:pt idx="43">
                  <c:v>843.99717696548396</c:v>
                </c:pt>
                <c:pt idx="44">
                  <c:v>584.62162702292653</c:v>
                </c:pt>
                <c:pt idx="45">
                  <c:v>787.26191487964547</c:v>
                </c:pt>
                <c:pt idx="46">
                  <c:v>835.91292263947594</c:v>
                </c:pt>
                <c:pt idx="47">
                  <c:v>787.50270695685776</c:v>
                </c:pt>
                <c:pt idx="48">
                  <c:v>1094.719476521218</c:v>
                </c:pt>
                <c:pt idx="49">
                  <c:v>809.36536405848585</c:v>
                </c:pt>
                <c:pt idx="50">
                  <c:v>786.18984889170065</c:v>
                </c:pt>
                <c:pt idx="51">
                  <c:v>683.15679036264066</c:v>
                </c:pt>
                <c:pt idx="52">
                  <c:v>698.32461894114783</c:v>
                </c:pt>
                <c:pt idx="53">
                  <c:v>701.13117650350318</c:v>
                </c:pt>
                <c:pt idx="54">
                  <c:v>881.94875082785506</c:v>
                </c:pt>
                <c:pt idx="55">
                  <c:v>903.94608650094847</c:v>
                </c:pt>
                <c:pt idx="56">
                  <c:v>772.0075808972083</c:v>
                </c:pt>
                <c:pt idx="57">
                  <c:v>700.70523411136332</c:v>
                </c:pt>
                <c:pt idx="58">
                  <c:v>744.43618329619403</c:v>
                </c:pt>
                <c:pt idx="59">
                  <c:v>532.42592924161693</c:v>
                </c:pt>
                <c:pt idx="60">
                  <c:v>790.79614439684701</c:v>
                </c:pt>
                <c:pt idx="61">
                  <c:v>754.43528928826868</c:v>
                </c:pt>
                <c:pt idx="62">
                  <c:v>938.78644725694403</c:v>
                </c:pt>
                <c:pt idx="63">
                  <c:v>546.73608560923185</c:v>
                </c:pt>
                <c:pt idx="64">
                  <c:v>791.54626743846825</c:v>
                </c:pt>
                <c:pt idx="65">
                  <c:v>784.62422229984145</c:v>
                </c:pt>
                <c:pt idx="66">
                  <c:v>845.43116451797368</c:v>
                </c:pt>
                <c:pt idx="67">
                  <c:v>626.82636906800542</c:v>
                </c:pt>
                <c:pt idx="68">
                  <c:v>640.0008558767031</c:v>
                </c:pt>
                <c:pt idx="69">
                  <c:v>632.41621311565677</c:v>
                </c:pt>
                <c:pt idx="70">
                  <c:v>564.15017801111173</c:v>
                </c:pt>
                <c:pt idx="71">
                  <c:v>787.97227174432146</c:v>
                </c:pt>
                <c:pt idx="72">
                  <c:v>822.35478755965573</c:v>
                </c:pt>
                <c:pt idx="73">
                  <c:v>596.78969579086083</c:v>
                </c:pt>
                <c:pt idx="74">
                  <c:v>558.26553990276761</c:v>
                </c:pt>
                <c:pt idx="75">
                  <c:v>548.88251830217769</c:v>
                </c:pt>
                <c:pt idx="76">
                  <c:v>1076.4956899000649</c:v>
                </c:pt>
                <c:pt idx="77">
                  <c:v>878.13666342091256</c:v>
                </c:pt>
                <c:pt idx="78">
                  <c:v>878.05662236676142</c:v>
                </c:pt>
                <c:pt idx="79">
                  <c:v>743.80874503099335</c:v>
                </c:pt>
                <c:pt idx="80">
                  <c:v>661.11257225388226</c:v>
                </c:pt>
                <c:pt idx="81">
                  <c:v>742.22782904274902</c:v>
                </c:pt>
                <c:pt idx="82">
                  <c:v>903.55785026633123</c:v>
                </c:pt>
                <c:pt idx="83">
                  <c:v>1070.5239126668741</c:v>
                </c:pt>
                <c:pt idx="84">
                  <c:v>1310.3955782809035</c:v>
                </c:pt>
                <c:pt idx="85">
                  <c:v>925.71583067867516</c:v>
                </c:pt>
                <c:pt idx="86">
                  <c:v>795.40648647724822</c:v>
                </c:pt>
                <c:pt idx="87">
                  <c:v>1136.6539200072955</c:v>
                </c:pt>
                <c:pt idx="88">
                  <c:v>968.57760552816035</c:v>
                </c:pt>
                <c:pt idx="89">
                  <c:v>1396.2113283701383</c:v>
                </c:pt>
                <c:pt idx="90">
                  <c:v>921.83203569946988</c:v>
                </c:pt>
                <c:pt idx="91">
                  <c:v>1274.9399013062057</c:v>
                </c:pt>
                <c:pt idx="92">
                  <c:v>1144.6849114385805</c:v>
                </c:pt>
                <c:pt idx="93">
                  <c:v>1214.2331401409012</c:v>
                </c:pt>
                <c:pt idx="94">
                  <c:v>1473.5335321174755</c:v>
                </c:pt>
                <c:pt idx="95">
                  <c:v>862.26672833156863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8-428C-AD65-57910152C0F5}"/>
            </c:ext>
          </c:extLst>
        </c:ser>
        <c:ser>
          <c:idx val="3"/>
          <c:order val="3"/>
          <c:tx>
            <c:strRef>
              <c:f>発電方法に関する検索人数の推移!$G$1</c:f>
              <c:strCache>
                <c:ptCount val="1"/>
                <c:pt idx="0">
                  <c:v>水力発電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発電方法に関する検索人数の推移!$G$2:$G$97</c:f>
              <c:numCache>
                <c:formatCode>General</c:formatCode>
                <c:ptCount val="96"/>
                <c:pt idx="0">
                  <c:v>2241.9792411283443</c:v>
                </c:pt>
                <c:pt idx="1">
                  <c:v>1837.3793300312577</c:v>
                </c:pt>
                <c:pt idx="2">
                  <c:v>1666.4935164265203</c:v>
                </c:pt>
                <c:pt idx="3">
                  <c:v>1599.8463291187886</c:v>
                </c:pt>
                <c:pt idx="4">
                  <c:v>2016.509828730233</c:v>
                </c:pt>
                <c:pt idx="5">
                  <c:v>2161.8969824590113</c:v>
                </c:pt>
                <c:pt idx="6">
                  <c:v>2495.2630803243792</c:v>
                </c:pt>
                <c:pt idx="7">
                  <c:v>2560.6371765598947</c:v>
                </c:pt>
                <c:pt idx="8">
                  <c:v>1358.7798879257471</c:v>
                </c:pt>
                <c:pt idx="9">
                  <c:v>1749.9599941207375</c:v>
                </c:pt>
                <c:pt idx="10">
                  <c:v>2306.0195088253881</c:v>
                </c:pt>
                <c:pt idx="11">
                  <c:v>1724.3878065275794</c:v>
                </c:pt>
                <c:pt idx="12">
                  <c:v>1908.9502316988849</c:v>
                </c:pt>
                <c:pt idx="13">
                  <c:v>1632.2820915586528</c:v>
                </c:pt>
                <c:pt idx="14">
                  <c:v>1407.6028026308891</c:v>
                </c:pt>
                <c:pt idx="15">
                  <c:v>1591.5046209581124</c:v>
                </c:pt>
                <c:pt idx="16">
                  <c:v>1901.6903826777757</c:v>
                </c:pt>
                <c:pt idx="17">
                  <c:v>1918.1165182400364</c:v>
                </c:pt>
                <c:pt idx="18">
                  <c:v>2081.5661418206278</c:v>
                </c:pt>
                <c:pt idx="19">
                  <c:v>2195.0816350935634</c:v>
                </c:pt>
                <c:pt idx="20">
                  <c:v>1477.9073929625947</c:v>
                </c:pt>
                <c:pt idx="21">
                  <c:v>1525.8533503927042</c:v>
                </c:pt>
                <c:pt idx="22">
                  <c:v>1562.0639260732698</c:v>
                </c:pt>
                <c:pt idx="23">
                  <c:v>1351.6922915162918</c:v>
                </c:pt>
                <c:pt idx="24">
                  <c:v>2101.7237882575992</c:v>
                </c:pt>
                <c:pt idx="25">
                  <c:v>1535.775983623666</c:v>
                </c:pt>
                <c:pt idx="26">
                  <c:v>1430.2123570142337</c:v>
                </c:pt>
                <c:pt idx="27">
                  <c:v>1586.4483285426525</c:v>
                </c:pt>
                <c:pt idx="28">
                  <c:v>1715.6667172421053</c:v>
                </c:pt>
                <c:pt idx="29">
                  <c:v>1604.4274613629939</c:v>
                </c:pt>
                <c:pt idx="30">
                  <c:v>1535.2104043136376</c:v>
                </c:pt>
                <c:pt idx="31">
                  <c:v>1786.5901233006796</c:v>
                </c:pt>
                <c:pt idx="32">
                  <c:v>1304.571968957772</c:v>
                </c:pt>
                <c:pt idx="33">
                  <c:v>1323.8511098816248</c:v>
                </c:pt>
                <c:pt idx="34">
                  <c:v>1502.3216560928709</c:v>
                </c:pt>
                <c:pt idx="35">
                  <c:v>1226.3485363186428</c:v>
                </c:pt>
                <c:pt idx="36">
                  <c:v>1530.7869644240504</c:v>
                </c:pt>
                <c:pt idx="37">
                  <c:v>1486.8554853511801</c:v>
                </c:pt>
                <c:pt idx="38">
                  <c:v>858.97790352116215</c:v>
                </c:pt>
                <c:pt idx="39">
                  <c:v>867.92188513247356</c:v>
                </c:pt>
                <c:pt idx="40">
                  <c:v>1090.432420038054</c:v>
                </c:pt>
                <c:pt idx="41">
                  <c:v>1272.9053800793345</c:v>
                </c:pt>
                <c:pt idx="42">
                  <c:v>1481.2343520282745</c:v>
                </c:pt>
                <c:pt idx="43">
                  <c:v>1437.6656718587947</c:v>
                </c:pt>
                <c:pt idx="44">
                  <c:v>911.82324862936866</c:v>
                </c:pt>
                <c:pt idx="45">
                  <c:v>1461.7510603140429</c:v>
                </c:pt>
                <c:pt idx="46">
                  <c:v>860.41929452334398</c:v>
                </c:pt>
                <c:pt idx="47">
                  <c:v>920.79637255328021</c:v>
                </c:pt>
                <c:pt idx="48">
                  <c:v>1239.3100336920886</c:v>
                </c:pt>
                <c:pt idx="49">
                  <c:v>1035.7852720026644</c:v>
                </c:pt>
                <c:pt idx="50">
                  <c:v>910.98878605431503</c:v>
                </c:pt>
                <c:pt idx="51">
                  <c:v>870.67599828371829</c:v>
                </c:pt>
                <c:pt idx="52">
                  <c:v>1185.8569686097785</c:v>
                </c:pt>
                <c:pt idx="53">
                  <c:v>1166.4806696609653</c:v>
                </c:pt>
                <c:pt idx="54">
                  <c:v>1386.841123733544</c:v>
                </c:pt>
                <c:pt idx="55">
                  <c:v>1693.4420828051011</c:v>
                </c:pt>
                <c:pt idx="56">
                  <c:v>1661.1194798917904</c:v>
                </c:pt>
                <c:pt idx="57">
                  <c:v>1067.1996268821458</c:v>
                </c:pt>
                <c:pt idx="58">
                  <c:v>1064.8615168352467</c:v>
                </c:pt>
                <c:pt idx="59">
                  <c:v>858.77268573917036</c:v>
                </c:pt>
                <c:pt idx="60">
                  <c:v>1015.522429799659</c:v>
                </c:pt>
                <c:pt idx="61">
                  <c:v>877.84390189416877</c:v>
                </c:pt>
                <c:pt idx="62">
                  <c:v>786.13249665406295</c:v>
                </c:pt>
                <c:pt idx="63">
                  <c:v>677.16904075108494</c:v>
                </c:pt>
                <c:pt idx="64">
                  <c:v>1099.1070662258257</c:v>
                </c:pt>
                <c:pt idx="65">
                  <c:v>1254.4880991440368</c:v>
                </c:pt>
                <c:pt idx="66">
                  <c:v>1166.7093752018411</c:v>
                </c:pt>
                <c:pt idx="67">
                  <c:v>1328.2593240348283</c:v>
                </c:pt>
                <c:pt idx="68">
                  <c:v>1064.9888767648226</c:v>
                </c:pt>
                <c:pt idx="69">
                  <c:v>1201.0206070906099</c:v>
                </c:pt>
                <c:pt idx="70">
                  <c:v>1053.8529544913015</c:v>
                </c:pt>
                <c:pt idx="71">
                  <c:v>1035.718926384327</c:v>
                </c:pt>
                <c:pt idx="72">
                  <c:v>1203.8434225917176</c:v>
                </c:pt>
                <c:pt idx="73">
                  <c:v>851.25192099047774</c:v>
                </c:pt>
                <c:pt idx="74">
                  <c:v>806.57511655609596</c:v>
                </c:pt>
                <c:pt idx="75">
                  <c:v>1148.9065687999741</c:v>
                </c:pt>
                <c:pt idx="76">
                  <c:v>1877.2532084433619</c:v>
                </c:pt>
                <c:pt idx="77">
                  <c:v>1498.9065917298888</c:v>
                </c:pt>
                <c:pt idx="78">
                  <c:v>1517.7290049518874</c:v>
                </c:pt>
                <c:pt idx="79">
                  <c:v>1211.7882028090987</c:v>
                </c:pt>
                <c:pt idx="80">
                  <c:v>1153.8941795385369</c:v>
                </c:pt>
                <c:pt idx="81">
                  <c:v>1038.026038736808</c:v>
                </c:pt>
                <c:pt idx="82">
                  <c:v>1257.1896536854365</c:v>
                </c:pt>
                <c:pt idx="83">
                  <c:v>1366.7198501627199</c:v>
                </c:pt>
                <c:pt idx="84">
                  <c:v>1636.1294734480193</c:v>
                </c:pt>
                <c:pt idx="85">
                  <c:v>1338.627885928599</c:v>
                </c:pt>
                <c:pt idx="86">
                  <c:v>1241.9943960973205</c:v>
                </c:pt>
                <c:pt idx="87">
                  <c:v>1097.1276854348064</c:v>
                </c:pt>
                <c:pt idx="88">
                  <c:v>1839.1728248022137</c:v>
                </c:pt>
                <c:pt idx="89">
                  <c:v>1988.9791631447201</c:v>
                </c:pt>
                <c:pt idx="90">
                  <c:v>1574.1386001935198</c:v>
                </c:pt>
                <c:pt idx="91">
                  <c:v>1697.922623451904</c:v>
                </c:pt>
                <c:pt idx="92">
                  <c:v>1727.8021966676656</c:v>
                </c:pt>
                <c:pt idx="93">
                  <c:v>1587.9449550709958</c:v>
                </c:pt>
                <c:pt idx="94">
                  <c:v>1707.2830010839862</c:v>
                </c:pt>
                <c:pt idx="95">
                  <c:v>1374.5077806847187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8-428C-AD65-57910152C0F5}"/>
            </c:ext>
          </c:extLst>
        </c:ser>
        <c:ser>
          <c:idx val="4"/>
          <c:order val="4"/>
          <c:tx>
            <c:strRef>
              <c:f>発電方法に関する検索人数の推移!$H$1</c:f>
              <c:strCache>
                <c:ptCount val="1"/>
                <c:pt idx="0">
                  <c:v>バイオマス発電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発電方法に関する検索人数の推移!$H$2:$H$97</c:f>
              <c:numCache>
                <c:formatCode>General</c:formatCode>
                <c:ptCount val="96"/>
                <c:pt idx="0">
                  <c:v>2117.1025848669042</c:v>
                </c:pt>
                <c:pt idx="1">
                  <c:v>1832.8733857808299</c:v>
                </c:pt>
                <c:pt idx="2">
                  <c:v>1583.8264198810139</c:v>
                </c:pt>
                <c:pt idx="3">
                  <c:v>1290.9887944095233</c:v>
                </c:pt>
                <c:pt idx="4">
                  <c:v>1772.1102967178874</c:v>
                </c:pt>
                <c:pt idx="5">
                  <c:v>1802.1852398855781</c:v>
                </c:pt>
                <c:pt idx="6">
                  <c:v>2503.5897573402876</c:v>
                </c:pt>
                <c:pt idx="7">
                  <c:v>1891.4015824985672</c:v>
                </c:pt>
                <c:pt idx="8">
                  <c:v>1422.3741894788518</c:v>
                </c:pt>
                <c:pt idx="9">
                  <c:v>2033.1026433353004</c:v>
                </c:pt>
                <c:pt idx="10">
                  <c:v>2314.2387456067263</c:v>
                </c:pt>
                <c:pt idx="11">
                  <c:v>1903.3134634064907</c:v>
                </c:pt>
                <c:pt idx="12">
                  <c:v>1847.6821599705931</c:v>
                </c:pt>
                <c:pt idx="13">
                  <c:v>2960.8807700215661</c:v>
                </c:pt>
                <c:pt idx="14">
                  <c:v>2171.4060156354317</c:v>
                </c:pt>
                <c:pt idx="15">
                  <c:v>2145.2033736815497</c:v>
                </c:pt>
                <c:pt idx="16">
                  <c:v>2034.3353182911433</c:v>
                </c:pt>
                <c:pt idx="17">
                  <c:v>2145.6421880299877</c:v>
                </c:pt>
                <c:pt idx="18">
                  <c:v>2014.8984497061215</c:v>
                </c:pt>
                <c:pt idx="19">
                  <c:v>2209.479704378793</c:v>
                </c:pt>
                <c:pt idx="20">
                  <c:v>1438.8934697805557</c:v>
                </c:pt>
                <c:pt idx="21">
                  <c:v>1463.1310003781532</c:v>
                </c:pt>
                <c:pt idx="22">
                  <c:v>1816.4962124722422</c:v>
                </c:pt>
                <c:pt idx="23">
                  <c:v>1766.5411608376819</c:v>
                </c:pt>
                <c:pt idx="24">
                  <c:v>2325.6951983466092</c:v>
                </c:pt>
                <c:pt idx="25">
                  <c:v>2437.7258234626493</c:v>
                </c:pt>
                <c:pt idx="26">
                  <c:v>2105.4103547537429</c:v>
                </c:pt>
                <c:pt idx="27">
                  <c:v>1813.3487633812788</c:v>
                </c:pt>
                <c:pt idx="28">
                  <c:v>1750.7278621673015</c:v>
                </c:pt>
                <c:pt idx="29">
                  <c:v>1866.7113735030848</c:v>
                </c:pt>
                <c:pt idx="30">
                  <c:v>1886.4272675011869</c:v>
                </c:pt>
                <c:pt idx="31">
                  <c:v>1936.9715806192169</c:v>
                </c:pt>
                <c:pt idx="32">
                  <c:v>1646.3643552679457</c:v>
                </c:pt>
                <c:pt idx="33">
                  <c:v>1763.1600363759633</c:v>
                </c:pt>
                <c:pt idx="34">
                  <c:v>2107.0788669248186</c:v>
                </c:pt>
                <c:pt idx="35">
                  <c:v>1794.3381954014978</c:v>
                </c:pt>
                <c:pt idx="36">
                  <c:v>2098.3051712543288</c:v>
                </c:pt>
                <c:pt idx="37">
                  <c:v>2130.3458142747859</c:v>
                </c:pt>
                <c:pt idx="38">
                  <c:v>2262.3542742566565</c:v>
                </c:pt>
                <c:pt idx="39">
                  <c:v>1589.2410871492061</c:v>
                </c:pt>
                <c:pt idx="40">
                  <c:v>1973.5935542133986</c:v>
                </c:pt>
                <c:pt idx="41">
                  <c:v>2324.5540265524742</c:v>
                </c:pt>
                <c:pt idx="42">
                  <c:v>2185.6680808435012</c:v>
                </c:pt>
                <c:pt idx="43">
                  <c:v>2098.3008434692902</c:v>
                </c:pt>
                <c:pt idx="44">
                  <c:v>2304.1840128208732</c:v>
                </c:pt>
                <c:pt idx="45">
                  <c:v>2340.0836591745037</c:v>
                </c:pt>
                <c:pt idx="46">
                  <c:v>2187.2023726005227</c:v>
                </c:pt>
                <c:pt idx="47">
                  <c:v>1929.8459371528616</c:v>
                </c:pt>
                <c:pt idx="48">
                  <c:v>2148.068936845501</c:v>
                </c:pt>
                <c:pt idx="49">
                  <c:v>1954.6191729616476</c:v>
                </c:pt>
                <c:pt idx="50">
                  <c:v>2015.5522885075395</c:v>
                </c:pt>
                <c:pt idx="51">
                  <c:v>1988.1158874363139</c:v>
                </c:pt>
                <c:pt idx="52">
                  <c:v>2097.609222153842</c:v>
                </c:pt>
                <c:pt idx="53">
                  <c:v>1996.9199916692899</c:v>
                </c:pt>
                <c:pt idx="54">
                  <c:v>2127.6183047802192</c:v>
                </c:pt>
                <c:pt idx="55">
                  <c:v>3048.1004660956382</c:v>
                </c:pt>
                <c:pt idx="56">
                  <c:v>1997.6032720013873</c:v>
                </c:pt>
                <c:pt idx="57">
                  <c:v>2267.1317270557065</c:v>
                </c:pt>
                <c:pt idx="58">
                  <c:v>2065.2137359143958</c:v>
                </c:pt>
                <c:pt idx="59">
                  <c:v>1794.9423194891626</c:v>
                </c:pt>
                <c:pt idx="60">
                  <c:v>1951.3428674608331</c:v>
                </c:pt>
                <c:pt idx="61">
                  <c:v>2940.009036099626</c:v>
                </c:pt>
                <c:pt idx="62">
                  <c:v>1973.8097314626132</c:v>
                </c:pt>
                <c:pt idx="63">
                  <c:v>2097.9185228164106</c:v>
                </c:pt>
                <c:pt idx="64">
                  <c:v>1948.9519786326466</c:v>
                </c:pt>
                <c:pt idx="65">
                  <c:v>1884.368015787134</c:v>
                </c:pt>
                <c:pt idx="66">
                  <c:v>1871.7071178775179</c:v>
                </c:pt>
                <c:pt idx="67">
                  <c:v>1739.3816561431242</c:v>
                </c:pt>
                <c:pt idx="68">
                  <c:v>1857.2200382222663</c:v>
                </c:pt>
                <c:pt idx="69">
                  <c:v>1893.1913223386061</c:v>
                </c:pt>
                <c:pt idx="70">
                  <c:v>2135.4753285718461</c:v>
                </c:pt>
                <c:pt idx="71">
                  <c:v>2300.9725665262526</c:v>
                </c:pt>
                <c:pt idx="72">
                  <c:v>2391.834926194706</c:v>
                </c:pt>
                <c:pt idx="73">
                  <c:v>2293.7322469298638</c:v>
                </c:pt>
                <c:pt idx="74">
                  <c:v>1394.0661880473699</c:v>
                </c:pt>
                <c:pt idx="75">
                  <c:v>1382.023681800817</c:v>
                </c:pt>
                <c:pt idx="76">
                  <c:v>2104.3777538233935</c:v>
                </c:pt>
                <c:pt idx="77">
                  <c:v>1858.2280083894991</c:v>
                </c:pt>
                <c:pt idx="78">
                  <c:v>2197.1903896842036</c:v>
                </c:pt>
                <c:pt idx="79">
                  <c:v>1440.564983422533</c:v>
                </c:pt>
                <c:pt idx="80">
                  <c:v>2949.9222726429171</c:v>
                </c:pt>
                <c:pt idx="81">
                  <c:v>2488.6479599153595</c:v>
                </c:pt>
                <c:pt idx="82">
                  <c:v>3310.8807101065313</c:v>
                </c:pt>
                <c:pt idx="83">
                  <c:v>3255.0933370489611</c:v>
                </c:pt>
                <c:pt idx="84">
                  <c:v>4226.3930389096167</c:v>
                </c:pt>
                <c:pt idx="85">
                  <c:v>3414.4268531719072</c:v>
                </c:pt>
                <c:pt idx="86">
                  <c:v>2965.9431722066824</c:v>
                </c:pt>
                <c:pt idx="87">
                  <c:v>2536.5593120784192</c:v>
                </c:pt>
                <c:pt idx="88">
                  <c:v>2825.0499943479413</c:v>
                </c:pt>
                <c:pt idx="89">
                  <c:v>4367.8943004452449</c:v>
                </c:pt>
                <c:pt idx="90">
                  <c:v>2745.7492441859272</c:v>
                </c:pt>
                <c:pt idx="91">
                  <c:v>2339.664621895025</c:v>
                </c:pt>
                <c:pt idx="92">
                  <c:v>2725.2117400815982</c:v>
                </c:pt>
                <c:pt idx="93">
                  <c:v>3490.3584387607953</c:v>
                </c:pt>
                <c:pt idx="94">
                  <c:v>3530.1186911157674</c:v>
                </c:pt>
                <c:pt idx="95">
                  <c:v>2425.5279575099653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D8-428C-AD65-57910152C0F5}"/>
            </c:ext>
          </c:extLst>
        </c:ser>
        <c:ser>
          <c:idx val="5"/>
          <c:order val="5"/>
          <c:tx>
            <c:strRef>
              <c:f>発電方法に関する検索人数の推移!$I$1</c:f>
              <c:strCache>
                <c:ptCount val="1"/>
                <c:pt idx="0">
                  <c:v>廃棄物発電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発電方法に関する検索人数の推移!$I$2:$I$97</c:f>
              <c:numCache>
                <c:formatCode>General</c:formatCode>
                <c:ptCount val="96"/>
                <c:pt idx="0">
                  <c:v>36.957180074078998</c:v>
                </c:pt>
                <c:pt idx="1">
                  <c:v>56.540572041234022</c:v>
                </c:pt>
                <c:pt idx="2">
                  <c:v>19.08470695412133</c:v>
                </c:pt>
                <c:pt idx="3">
                  <c:v>9.77931618433559</c:v>
                </c:pt>
                <c:pt idx="4">
                  <c:v>42.432451973445296</c:v>
                </c:pt>
                <c:pt idx="5">
                  <c:v>34.799905109387602</c:v>
                </c:pt>
                <c:pt idx="6">
                  <c:v>137.46444190611376</c:v>
                </c:pt>
                <c:pt idx="7">
                  <c:v>33.318520110411306</c:v>
                </c:pt>
                <c:pt idx="8">
                  <c:v>6.5835231687375302</c:v>
                </c:pt>
                <c:pt idx="9">
                  <c:v>21.948118687948821</c:v>
                </c:pt>
                <c:pt idx="10">
                  <c:v>9.9712533218770005</c:v>
                </c:pt>
                <c:pt idx="11">
                  <c:v>26.201740597515027</c:v>
                </c:pt>
                <c:pt idx="12">
                  <c:v>67.989871775360697</c:v>
                </c:pt>
                <c:pt idx="13">
                  <c:v>19.368899174029131</c:v>
                </c:pt>
                <c:pt idx="14">
                  <c:v>0</c:v>
                </c:pt>
                <c:pt idx="15">
                  <c:v>9.6049694752022106</c:v>
                </c:pt>
                <c:pt idx="16">
                  <c:v>25.2096333237271</c:v>
                </c:pt>
                <c:pt idx="17">
                  <c:v>18.944823121323481</c:v>
                </c:pt>
                <c:pt idx="18">
                  <c:v>40.666255251395803</c:v>
                </c:pt>
                <c:pt idx="19">
                  <c:v>14.112568859462501</c:v>
                </c:pt>
                <c:pt idx="20">
                  <c:v>11.329136218233501</c:v>
                </c:pt>
                <c:pt idx="21">
                  <c:v>0</c:v>
                </c:pt>
                <c:pt idx="22">
                  <c:v>11.563883813991501</c:v>
                </c:pt>
                <c:pt idx="23">
                  <c:v>8.5033029048317506</c:v>
                </c:pt>
                <c:pt idx="24">
                  <c:v>21.25715543175842</c:v>
                </c:pt>
                <c:pt idx="25">
                  <c:v>22.400914628803701</c:v>
                </c:pt>
                <c:pt idx="26">
                  <c:v>0</c:v>
                </c:pt>
                <c:pt idx="27">
                  <c:v>0</c:v>
                </c:pt>
                <c:pt idx="28">
                  <c:v>70.770225549502896</c:v>
                </c:pt>
                <c:pt idx="29">
                  <c:v>27.629857214615498</c:v>
                </c:pt>
                <c:pt idx="30">
                  <c:v>8.0222791010737406</c:v>
                </c:pt>
                <c:pt idx="31">
                  <c:v>11.5012078888851</c:v>
                </c:pt>
                <c:pt idx="32">
                  <c:v>10.2652563821956</c:v>
                </c:pt>
                <c:pt idx="33">
                  <c:v>19.355021870042563</c:v>
                </c:pt>
                <c:pt idx="34">
                  <c:v>7.9535743185933203</c:v>
                </c:pt>
                <c:pt idx="35">
                  <c:v>26.056692595343002</c:v>
                </c:pt>
                <c:pt idx="36">
                  <c:v>41.641222421166844</c:v>
                </c:pt>
                <c:pt idx="37">
                  <c:v>8.5422100133910703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15.54247629326718</c:v>
                </c:pt>
                <c:pt idx="42">
                  <c:v>0</c:v>
                </c:pt>
                <c:pt idx="43">
                  <c:v>0</c:v>
                </c:pt>
                <c:pt idx="44">
                  <c:v>9.3801917439832092</c:v>
                </c:pt>
                <c:pt idx="45">
                  <c:v>0</c:v>
                </c:pt>
                <c:pt idx="46">
                  <c:v>0</c:v>
                </c:pt>
                <c:pt idx="47">
                  <c:v>12.5334232060756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8.3492627690454206</c:v>
                </c:pt>
                <c:pt idx="56">
                  <c:v>9.2405683998323696</c:v>
                </c:pt>
                <c:pt idx="57">
                  <c:v>10.497231273109801</c:v>
                </c:pt>
                <c:pt idx="58">
                  <c:v>0</c:v>
                </c:pt>
                <c:pt idx="59">
                  <c:v>0</c:v>
                </c:pt>
                <c:pt idx="60">
                  <c:v>10.9729608820171</c:v>
                </c:pt>
                <c:pt idx="61">
                  <c:v>11.2540885515479</c:v>
                </c:pt>
                <c:pt idx="62">
                  <c:v>8.3783430918294997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8.9405984308912192</c:v>
                </c:pt>
                <c:pt idx="68">
                  <c:v>0</c:v>
                </c:pt>
                <c:pt idx="69">
                  <c:v>14.960327034028019</c:v>
                </c:pt>
                <c:pt idx="70">
                  <c:v>0</c:v>
                </c:pt>
                <c:pt idx="71">
                  <c:v>27.94919264539794</c:v>
                </c:pt>
                <c:pt idx="72">
                  <c:v>13.0154794528808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8.4733143955526895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24.280610482428202</c:v>
                </c:pt>
                <c:pt idx="85">
                  <c:v>18.60350347865425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16.2144781689823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7.7584279951199697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D8-428C-AD65-57910152C0F5}"/>
            </c:ext>
          </c:extLst>
        </c:ser>
        <c:ser>
          <c:idx val="6"/>
          <c:order val="6"/>
          <c:tx>
            <c:strRef>
              <c:f>発電方法に関する検索人数の推移!$J$1</c:f>
              <c:strCache>
                <c:ptCount val="1"/>
                <c:pt idx="0">
                  <c:v>原子力発電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発電方法に関する検索人数の推移!$J$2:$J$97</c:f>
              <c:numCache>
                <c:formatCode>General</c:formatCode>
                <c:ptCount val="96"/>
                <c:pt idx="0">
                  <c:v>14964.80511388274</c:v>
                </c:pt>
                <c:pt idx="1">
                  <c:v>11690.797065509783</c:v>
                </c:pt>
                <c:pt idx="2">
                  <c:v>12112.800153494158</c:v>
                </c:pt>
                <c:pt idx="3">
                  <c:v>8368.3039356630306</c:v>
                </c:pt>
                <c:pt idx="4">
                  <c:v>11900.997643545259</c:v>
                </c:pt>
                <c:pt idx="5">
                  <c:v>11530.390398087344</c:v>
                </c:pt>
                <c:pt idx="6">
                  <c:v>13410.399971688759</c:v>
                </c:pt>
                <c:pt idx="7">
                  <c:v>12333.884083985566</c:v>
                </c:pt>
                <c:pt idx="8">
                  <c:v>9559.3209691716729</c:v>
                </c:pt>
                <c:pt idx="9">
                  <c:v>8778.3064435265842</c:v>
                </c:pt>
                <c:pt idx="10">
                  <c:v>9677.9645779644306</c:v>
                </c:pt>
                <c:pt idx="11">
                  <c:v>9263.5622411376862</c:v>
                </c:pt>
                <c:pt idx="12">
                  <c:v>10128.553312406784</c:v>
                </c:pt>
                <c:pt idx="13">
                  <c:v>8057.8485096616187</c:v>
                </c:pt>
                <c:pt idx="14">
                  <c:v>10786.461736319812</c:v>
                </c:pt>
                <c:pt idx="15">
                  <c:v>10062.71847487675</c:v>
                </c:pt>
                <c:pt idx="16">
                  <c:v>8927.2517148646093</c:v>
                </c:pt>
                <c:pt idx="17">
                  <c:v>7779.1512882739062</c:v>
                </c:pt>
                <c:pt idx="18">
                  <c:v>9668.9637141005005</c:v>
                </c:pt>
                <c:pt idx="19">
                  <c:v>18180.705504903894</c:v>
                </c:pt>
                <c:pt idx="20">
                  <c:v>7256.4953765095288</c:v>
                </c:pt>
                <c:pt idx="21">
                  <c:v>7352.0735324051057</c:v>
                </c:pt>
                <c:pt idx="22">
                  <c:v>7058.1178067614528</c:v>
                </c:pt>
                <c:pt idx="23">
                  <c:v>6757.8072638659542</c:v>
                </c:pt>
                <c:pt idx="24">
                  <c:v>8094.4880900135668</c:v>
                </c:pt>
                <c:pt idx="25">
                  <c:v>7170.6270872455107</c:v>
                </c:pt>
                <c:pt idx="26">
                  <c:v>13709.974917557633</c:v>
                </c:pt>
                <c:pt idx="27">
                  <c:v>15385.762832197272</c:v>
                </c:pt>
                <c:pt idx="28">
                  <c:v>6994.6028766265099</c:v>
                </c:pt>
                <c:pt idx="29">
                  <c:v>7368.4810840353193</c:v>
                </c:pt>
                <c:pt idx="30">
                  <c:v>7521.3976535359034</c:v>
                </c:pt>
                <c:pt idx="31">
                  <c:v>8069.9822951336764</c:v>
                </c:pt>
                <c:pt idx="32">
                  <c:v>6674.9044328607015</c:v>
                </c:pt>
                <c:pt idx="33">
                  <c:v>6874.2279672995965</c:v>
                </c:pt>
                <c:pt idx="34">
                  <c:v>10753.510799122105</c:v>
                </c:pt>
                <c:pt idx="35">
                  <c:v>6133.3428645554586</c:v>
                </c:pt>
                <c:pt idx="36">
                  <c:v>6814.0197957477922</c:v>
                </c:pt>
                <c:pt idx="37">
                  <c:v>8227.1622203521401</c:v>
                </c:pt>
                <c:pt idx="38">
                  <c:v>8811.6882135890592</c:v>
                </c:pt>
                <c:pt idx="39">
                  <c:v>6087.6315799311942</c:v>
                </c:pt>
                <c:pt idx="40">
                  <c:v>5520.5606565420385</c:v>
                </c:pt>
                <c:pt idx="41">
                  <c:v>7724.724073789801</c:v>
                </c:pt>
                <c:pt idx="42">
                  <c:v>6621.407566603255</c:v>
                </c:pt>
                <c:pt idx="43">
                  <c:v>6670.648709927762</c:v>
                </c:pt>
                <c:pt idx="44">
                  <c:v>6104.2217396554279</c:v>
                </c:pt>
                <c:pt idx="45">
                  <c:v>8573.2908897254983</c:v>
                </c:pt>
                <c:pt idx="46">
                  <c:v>5062.4159942899805</c:v>
                </c:pt>
                <c:pt idx="47">
                  <c:v>6126.6148583930481</c:v>
                </c:pt>
                <c:pt idx="48">
                  <c:v>6268.6006066905393</c:v>
                </c:pt>
                <c:pt idx="49">
                  <c:v>4502.1142126651212</c:v>
                </c:pt>
                <c:pt idx="50">
                  <c:v>8520.3491388334751</c:v>
                </c:pt>
                <c:pt idx="51">
                  <c:v>4678.130504610097</c:v>
                </c:pt>
                <c:pt idx="52">
                  <c:v>5016.2878050950321</c:v>
                </c:pt>
                <c:pt idx="53">
                  <c:v>6458.4702358981231</c:v>
                </c:pt>
                <c:pt idx="54">
                  <c:v>6014.1966817035955</c:v>
                </c:pt>
                <c:pt idx="55">
                  <c:v>6070.7594339988045</c:v>
                </c:pt>
                <c:pt idx="56">
                  <c:v>8451.3168400228769</c:v>
                </c:pt>
                <c:pt idx="57">
                  <c:v>7326.724890625318</c:v>
                </c:pt>
                <c:pt idx="58">
                  <c:v>5024.9448202631756</c:v>
                </c:pt>
                <c:pt idx="59">
                  <c:v>4800.2387391813709</c:v>
                </c:pt>
                <c:pt idx="60">
                  <c:v>6096.4253105267344</c:v>
                </c:pt>
                <c:pt idx="61">
                  <c:v>4822.6496759921447</c:v>
                </c:pt>
                <c:pt idx="62">
                  <c:v>7420.8921580434962</c:v>
                </c:pt>
                <c:pt idx="63">
                  <c:v>6110.0389674096677</c:v>
                </c:pt>
                <c:pt idx="64">
                  <c:v>5472.2034040241633</c:v>
                </c:pt>
                <c:pt idx="65">
                  <c:v>6265.9955540478404</c:v>
                </c:pt>
                <c:pt idx="66">
                  <c:v>5735.7315049230783</c:v>
                </c:pt>
                <c:pt idx="67">
                  <c:v>6661.7833487771068</c:v>
                </c:pt>
                <c:pt idx="68">
                  <c:v>5944.5537020097709</c:v>
                </c:pt>
                <c:pt idx="69">
                  <c:v>7662.5057672260291</c:v>
                </c:pt>
                <c:pt idx="70">
                  <c:v>5196.6957643969172</c:v>
                </c:pt>
                <c:pt idx="71">
                  <c:v>5324.4421099229357</c:v>
                </c:pt>
                <c:pt idx="72">
                  <c:v>6172.2753122918257</c:v>
                </c:pt>
                <c:pt idx="73">
                  <c:v>4458.4364952838541</c:v>
                </c:pt>
                <c:pt idx="74">
                  <c:v>8860.573905154386</c:v>
                </c:pt>
                <c:pt idx="75">
                  <c:v>4638.7215393366541</c:v>
                </c:pt>
                <c:pt idx="76">
                  <c:v>6612.8587210698242</c:v>
                </c:pt>
                <c:pt idx="77">
                  <c:v>4917.9575374811075</c:v>
                </c:pt>
                <c:pt idx="78">
                  <c:v>5698.1636480330108</c:v>
                </c:pt>
                <c:pt idx="79">
                  <c:v>5971.8955794245649</c:v>
                </c:pt>
                <c:pt idx="80">
                  <c:v>4340.9385699758041</c:v>
                </c:pt>
                <c:pt idx="81">
                  <c:v>5049.0548175984604</c:v>
                </c:pt>
                <c:pt idx="82">
                  <c:v>4844.1583809632621</c:v>
                </c:pt>
                <c:pt idx="83">
                  <c:v>5707.8940728867728</c:v>
                </c:pt>
                <c:pt idx="84">
                  <c:v>6479.9293654045396</c:v>
                </c:pt>
                <c:pt idx="85">
                  <c:v>10909.711359910982</c:v>
                </c:pt>
                <c:pt idx="86">
                  <c:v>27755.336196276097</c:v>
                </c:pt>
                <c:pt idx="87">
                  <c:v>8589.556975435873</c:v>
                </c:pt>
                <c:pt idx="88">
                  <c:v>6079.8950360288527</c:v>
                </c:pt>
                <c:pt idx="89">
                  <c:v>7056.9790839627658</c:v>
                </c:pt>
                <c:pt idx="90">
                  <c:v>5221.5955392433825</c:v>
                </c:pt>
                <c:pt idx="91">
                  <c:v>6103.6478531866524</c:v>
                </c:pt>
                <c:pt idx="92">
                  <c:v>6375.0610305721875</c:v>
                </c:pt>
                <c:pt idx="93">
                  <c:v>6716.6357110422114</c:v>
                </c:pt>
                <c:pt idx="94">
                  <c:v>6136.9559659207753</c:v>
                </c:pt>
                <c:pt idx="95">
                  <c:v>4305.0031925947969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D8-428C-AD65-57910152C0F5}"/>
            </c:ext>
          </c:extLst>
        </c:ser>
        <c:ser>
          <c:idx val="7"/>
          <c:order val="7"/>
          <c:tx>
            <c:strRef>
              <c:f>発電方法に関する検索人数の推移!$K$1</c:f>
              <c:strCache>
                <c:ptCount val="1"/>
                <c:pt idx="0">
                  <c:v>火力発電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発電方法に関する検索人数の推移!$K$2:$K$97</c:f>
              <c:numCache>
                <c:formatCode>General</c:formatCode>
                <c:ptCount val="96"/>
                <c:pt idx="0">
                  <c:v>2064.4579831079709</c:v>
                </c:pt>
                <c:pt idx="1">
                  <c:v>1480.5660603385247</c:v>
                </c:pt>
                <c:pt idx="2">
                  <c:v>1397.157192274306</c:v>
                </c:pt>
                <c:pt idx="3">
                  <c:v>1417.3278543212641</c:v>
                </c:pt>
                <c:pt idx="4">
                  <c:v>1409.1321552178072</c:v>
                </c:pt>
                <c:pt idx="5">
                  <c:v>1729.6528718797674</c:v>
                </c:pt>
                <c:pt idx="6">
                  <c:v>1987.4302930746087</c:v>
                </c:pt>
                <c:pt idx="7">
                  <c:v>2369.8992029353058</c:v>
                </c:pt>
                <c:pt idx="8">
                  <c:v>1309.3289400216245</c:v>
                </c:pt>
                <c:pt idx="9">
                  <c:v>1317.5964566351154</c:v>
                </c:pt>
                <c:pt idx="10">
                  <c:v>1564.3980576495446</c:v>
                </c:pt>
                <c:pt idx="11">
                  <c:v>1469.5412212137896</c:v>
                </c:pt>
                <c:pt idx="12">
                  <c:v>1502.1394827071324</c:v>
                </c:pt>
                <c:pt idx="13">
                  <c:v>1351.2220660373932</c:v>
                </c:pt>
                <c:pt idx="14">
                  <c:v>1147.7992607540943</c:v>
                </c:pt>
                <c:pt idx="15">
                  <c:v>1249.5627044628045</c:v>
                </c:pt>
                <c:pt idx="16">
                  <c:v>1374.2676542977215</c:v>
                </c:pt>
                <c:pt idx="17">
                  <c:v>1675.7949555356765</c:v>
                </c:pt>
                <c:pt idx="18">
                  <c:v>1429.588868434568</c:v>
                </c:pt>
                <c:pt idx="19">
                  <c:v>1972.8161916599913</c:v>
                </c:pt>
                <c:pt idx="20">
                  <c:v>1101.1597104813522</c:v>
                </c:pt>
                <c:pt idx="21">
                  <c:v>1016.8774339880512</c:v>
                </c:pt>
                <c:pt idx="22">
                  <c:v>1288.1464710391845</c:v>
                </c:pt>
                <c:pt idx="23">
                  <c:v>1300.1379006953134</c:v>
                </c:pt>
                <c:pt idx="24">
                  <c:v>1340.466519905887</c:v>
                </c:pt>
                <c:pt idx="25">
                  <c:v>1901.9476718938954</c:v>
                </c:pt>
                <c:pt idx="26">
                  <c:v>1077.453238556564</c:v>
                </c:pt>
                <c:pt idx="27">
                  <c:v>932.43193003837212</c:v>
                </c:pt>
                <c:pt idx="28">
                  <c:v>1144.2380335702526</c:v>
                </c:pt>
                <c:pt idx="29">
                  <c:v>1196.6115197280128</c:v>
                </c:pt>
                <c:pt idx="30">
                  <c:v>1514.0833488653766</c:v>
                </c:pt>
                <c:pt idx="31">
                  <c:v>1395.1393286374459</c:v>
                </c:pt>
                <c:pt idx="32">
                  <c:v>772.72811325385305</c:v>
                </c:pt>
                <c:pt idx="33">
                  <c:v>851.90872478434699</c:v>
                </c:pt>
                <c:pt idx="34">
                  <c:v>1050.0061662499384</c:v>
                </c:pt>
                <c:pt idx="35">
                  <c:v>925.11944370467154</c:v>
                </c:pt>
                <c:pt idx="36">
                  <c:v>1221.8788034244458</c:v>
                </c:pt>
                <c:pt idx="37">
                  <c:v>1088.2099821119557</c:v>
                </c:pt>
                <c:pt idx="38">
                  <c:v>1043.0216419038686</c:v>
                </c:pt>
                <c:pt idx="39">
                  <c:v>729.87449588300024</c:v>
                </c:pt>
                <c:pt idx="40">
                  <c:v>1026.8940210960538</c:v>
                </c:pt>
                <c:pt idx="41">
                  <c:v>1057.9257052287971</c:v>
                </c:pt>
                <c:pt idx="42">
                  <c:v>1003.5883242140201</c:v>
                </c:pt>
                <c:pt idx="43">
                  <c:v>1318.7415000923361</c:v>
                </c:pt>
                <c:pt idx="44">
                  <c:v>1078.576710727549</c:v>
                </c:pt>
                <c:pt idx="45">
                  <c:v>1056.1357045880584</c:v>
                </c:pt>
                <c:pt idx="46">
                  <c:v>1335.1077541736083</c:v>
                </c:pt>
                <c:pt idx="47">
                  <c:v>1339.5676840124584</c:v>
                </c:pt>
                <c:pt idx="48">
                  <c:v>1590.8315844423848</c:v>
                </c:pt>
                <c:pt idx="49">
                  <c:v>1027.7517226273883</c:v>
                </c:pt>
                <c:pt idx="50">
                  <c:v>912.80819661145392</c:v>
                </c:pt>
                <c:pt idx="51">
                  <c:v>837.25762143153599</c:v>
                </c:pt>
                <c:pt idx="52">
                  <c:v>1160.5038237579872</c:v>
                </c:pt>
                <c:pt idx="53">
                  <c:v>1115.6147362497659</c:v>
                </c:pt>
                <c:pt idx="54">
                  <c:v>1469.4129338640907</c:v>
                </c:pt>
                <c:pt idx="55">
                  <c:v>1546.5462466013773</c:v>
                </c:pt>
                <c:pt idx="56">
                  <c:v>3858.2727470372611</c:v>
                </c:pt>
                <c:pt idx="57">
                  <c:v>1119.9301929831443</c:v>
                </c:pt>
                <c:pt idx="58">
                  <c:v>1002.1322771976988</c:v>
                </c:pt>
                <c:pt idx="59">
                  <c:v>1143.7093600996864</c:v>
                </c:pt>
                <c:pt idx="60">
                  <c:v>1061.8941887831572</c:v>
                </c:pt>
                <c:pt idx="61">
                  <c:v>1307.2503524261188</c:v>
                </c:pt>
                <c:pt idx="62">
                  <c:v>1060.1630795459514</c:v>
                </c:pt>
                <c:pt idx="63">
                  <c:v>1040.9657027598548</c:v>
                </c:pt>
                <c:pt idx="64">
                  <c:v>2350.4463213976164</c:v>
                </c:pt>
                <c:pt idx="65">
                  <c:v>1206.5877343408051</c:v>
                </c:pt>
                <c:pt idx="66">
                  <c:v>1072.9497712931395</c:v>
                </c:pt>
                <c:pt idx="67">
                  <c:v>1158.3710960442295</c:v>
                </c:pt>
                <c:pt idx="68">
                  <c:v>2810.300798679667</c:v>
                </c:pt>
                <c:pt idx="69">
                  <c:v>1603.1364964777263</c:v>
                </c:pt>
                <c:pt idx="70">
                  <c:v>1402.5659369179684</c:v>
                </c:pt>
                <c:pt idx="71">
                  <c:v>9616.8754500192626</c:v>
                </c:pt>
                <c:pt idx="72">
                  <c:v>2229.5614935243061</c:v>
                </c:pt>
                <c:pt idx="73">
                  <c:v>1541.5966685617445</c:v>
                </c:pt>
                <c:pt idx="74">
                  <c:v>1744.0072580226115</c:v>
                </c:pt>
                <c:pt idx="75">
                  <c:v>1425.3922348869221</c:v>
                </c:pt>
                <c:pt idx="76">
                  <c:v>2090.5537179027392</c:v>
                </c:pt>
                <c:pt idx="77">
                  <c:v>1532.12937470676</c:v>
                </c:pt>
                <c:pt idx="78">
                  <c:v>7142.5933272106995</c:v>
                </c:pt>
                <c:pt idx="79">
                  <c:v>1632.8252238349778</c:v>
                </c:pt>
                <c:pt idx="80">
                  <c:v>1645.310655980521</c:v>
                </c:pt>
                <c:pt idx="81">
                  <c:v>1840.092299292128</c:v>
                </c:pt>
                <c:pt idx="82">
                  <c:v>1796.2097359980883</c:v>
                </c:pt>
                <c:pt idx="83">
                  <c:v>2315.6061238721541</c:v>
                </c:pt>
                <c:pt idx="84">
                  <c:v>2368.4060943532854</c:v>
                </c:pt>
                <c:pt idx="85">
                  <c:v>1793.9973694453956</c:v>
                </c:pt>
                <c:pt idx="86">
                  <c:v>2107.4484163650245</c:v>
                </c:pt>
                <c:pt idx="87">
                  <c:v>1886.6633723013845</c:v>
                </c:pt>
                <c:pt idx="88">
                  <c:v>2940.7982257263529</c:v>
                </c:pt>
                <c:pt idx="89">
                  <c:v>2579.9665490387279</c:v>
                </c:pt>
                <c:pt idx="90">
                  <c:v>1779.5314095201456</c:v>
                </c:pt>
                <c:pt idx="91">
                  <c:v>1575.9594683698263</c:v>
                </c:pt>
                <c:pt idx="92">
                  <c:v>1772.2356473209118</c:v>
                </c:pt>
                <c:pt idx="93">
                  <c:v>2176.1129842512005</c:v>
                </c:pt>
                <c:pt idx="94">
                  <c:v>7161.0967601405027</c:v>
                </c:pt>
                <c:pt idx="95">
                  <c:v>1714.708845482146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D8-428C-AD65-57910152C0F5}"/>
            </c:ext>
          </c:extLst>
        </c:ser>
        <c:ser>
          <c:idx val="8"/>
          <c:order val="8"/>
          <c:tx>
            <c:strRef>
              <c:f>発電方法に関する検索人数の推移!$L$1</c:f>
              <c:strCache>
                <c:ptCount val="1"/>
                <c:pt idx="0">
                  <c:v>水素発電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発電方法に関する検索人数の推移!$L$2:$L$97</c:f>
              <c:numCache>
                <c:formatCode>General</c:formatCode>
                <c:ptCount val="96"/>
                <c:pt idx="0">
                  <c:v>212.86096292905452</c:v>
                </c:pt>
                <c:pt idx="1">
                  <c:v>471.99037839883925</c:v>
                </c:pt>
                <c:pt idx="2">
                  <c:v>1027.8545040799904</c:v>
                </c:pt>
                <c:pt idx="3">
                  <c:v>1092.4807807349403</c:v>
                </c:pt>
                <c:pt idx="4">
                  <c:v>282.9485664301335</c:v>
                </c:pt>
                <c:pt idx="5">
                  <c:v>488.07086243500919</c:v>
                </c:pt>
                <c:pt idx="6">
                  <c:v>415.05926993339449</c:v>
                </c:pt>
                <c:pt idx="7">
                  <c:v>359.73248600840463</c:v>
                </c:pt>
                <c:pt idx="8">
                  <c:v>258.27698747579245</c:v>
                </c:pt>
                <c:pt idx="9">
                  <c:v>301.09158393994534</c:v>
                </c:pt>
                <c:pt idx="10">
                  <c:v>461.51152837510375</c:v>
                </c:pt>
                <c:pt idx="11">
                  <c:v>480.02916645210644</c:v>
                </c:pt>
                <c:pt idx="12">
                  <c:v>825.99521676573579</c:v>
                </c:pt>
                <c:pt idx="13">
                  <c:v>666.68410589709538</c:v>
                </c:pt>
                <c:pt idx="14">
                  <c:v>410.116582132936</c:v>
                </c:pt>
                <c:pt idx="15">
                  <c:v>510.51705606620521</c:v>
                </c:pt>
                <c:pt idx="16">
                  <c:v>375.70823606414115</c:v>
                </c:pt>
                <c:pt idx="17">
                  <c:v>252.93537853716225</c:v>
                </c:pt>
                <c:pt idx="18">
                  <c:v>273.24184084732269</c:v>
                </c:pt>
                <c:pt idx="19">
                  <c:v>318.69242310845971</c:v>
                </c:pt>
                <c:pt idx="20">
                  <c:v>222.93757654688335</c:v>
                </c:pt>
                <c:pt idx="21">
                  <c:v>420.48191674369713</c:v>
                </c:pt>
                <c:pt idx="22">
                  <c:v>355.77860944472786</c:v>
                </c:pt>
                <c:pt idx="23">
                  <c:v>498.11706752653004</c:v>
                </c:pt>
                <c:pt idx="24">
                  <c:v>292.49222576923319</c:v>
                </c:pt>
                <c:pt idx="25">
                  <c:v>227.46857966332229</c:v>
                </c:pt>
                <c:pt idx="26">
                  <c:v>388.3842295636689</c:v>
                </c:pt>
                <c:pt idx="27">
                  <c:v>179.47280181125439</c:v>
                </c:pt>
                <c:pt idx="28">
                  <c:v>383.31341295701066</c:v>
                </c:pt>
                <c:pt idx="29">
                  <c:v>258.45263440559057</c:v>
                </c:pt>
                <c:pt idx="30">
                  <c:v>349.29926008572045</c:v>
                </c:pt>
                <c:pt idx="31">
                  <c:v>213.49963005483153</c:v>
                </c:pt>
                <c:pt idx="32">
                  <c:v>170.57084310246242</c:v>
                </c:pt>
                <c:pt idx="33">
                  <c:v>242.35773508633417</c:v>
                </c:pt>
                <c:pt idx="34">
                  <c:v>180.97628201896796</c:v>
                </c:pt>
                <c:pt idx="35">
                  <c:v>204.45238687885549</c:v>
                </c:pt>
                <c:pt idx="36">
                  <c:v>137.27417697332308</c:v>
                </c:pt>
                <c:pt idx="37">
                  <c:v>159.26581873694795</c:v>
                </c:pt>
                <c:pt idx="38">
                  <c:v>154.9793073026195</c:v>
                </c:pt>
                <c:pt idx="39">
                  <c:v>109.05537382578569</c:v>
                </c:pt>
                <c:pt idx="40">
                  <c:v>90.488828571327602</c:v>
                </c:pt>
                <c:pt idx="41">
                  <c:v>176.26137673480076</c:v>
                </c:pt>
                <c:pt idx="42">
                  <c:v>130.14602429509648</c:v>
                </c:pt>
                <c:pt idx="43">
                  <c:v>191.77775611472703</c:v>
                </c:pt>
                <c:pt idx="44">
                  <c:v>155.0983545661586</c:v>
                </c:pt>
                <c:pt idx="45">
                  <c:v>182.02868430561668</c:v>
                </c:pt>
                <c:pt idx="46">
                  <c:v>84.430445626994398</c:v>
                </c:pt>
                <c:pt idx="47">
                  <c:v>756.62878095374595</c:v>
                </c:pt>
                <c:pt idx="48">
                  <c:v>166.72084891558862</c:v>
                </c:pt>
                <c:pt idx="49">
                  <c:v>100.86800570845499</c:v>
                </c:pt>
                <c:pt idx="50">
                  <c:v>127.4924122081848</c:v>
                </c:pt>
                <c:pt idx="51">
                  <c:v>162.17789079803788</c:v>
                </c:pt>
                <c:pt idx="52">
                  <c:v>118.60648095608499</c:v>
                </c:pt>
                <c:pt idx="53">
                  <c:v>79.527118621196806</c:v>
                </c:pt>
                <c:pt idx="54">
                  <c:v>122.11888842413163</c:v>
                </c:pt>
                <c:pt idx="55">
                  <c:v>91.270949195775998</c:v>
                </c:pt>
                <c:pt idx="56">
                  <c:v>166.0807821150004</c:v>
                </c:pt>
                <c:pt idx="57">
                  <c:v>172.45779352779573</c:v>
                </c:pt>
                <c:pt idx="58">
                  <c:v>73.204649256171308</c:v>
                </c:pt>
                <c:pt idx="59">
                  <c:v>60.395624618490004</c:v>
                </c:pt>
                <c:pt idx="60">
                  <c:v>177.8226560725825</c:v>
                </c:pt>
                <c:pt idx="61">
                  <c:v>104.64724828640423</c:v>
                </c:pt>
                <c:pt idx="62">
                  <c:v>151.1040122660668</c:v>
                </c:pt>
                <c:pt idx="63">
                  <c:v>77.827792632428398</c:v>
                </c:pt>
                <c:pt idx="64">
                  <c:v>138.28558749253324</c:v>
                </c:pt>
                <c:pt idx="65">
                  <c:v>88.492085137146802</c:v>
                </c:pt>
                <c:pt idx="66">
                  <c:v>93.934750547734509</c:v>
                </c:pt>
                <c:pt idx="67">
                  <c:v>131.73581576638091</c:v>
                </c:pt>
                <c:pt idx="68">
                  <c:v>204.27613667418356</c:v>
                </c:pt>
                <c:pt idx="69">
                  <c:v>299.77732026469312</c:v>
                </c:pt>
                <c:pt idx="70">
                  <c:v>116.66609634519983</c:v>
                </c:pt>
                <c:pt idx="71">
                  <c:v>224.04805875010373</c:v>
                </c:pt>
                <c:pt idx="72">
                  <c:v>225.15051354630191</c:v>
                </c:pt>
                <c:pt idx="73">
                  <c:v>102.98890396481301</c:v>
                </c:pt>
                <c:pt idx="74">
                  <c:v>192.30023018540274</c:v>
                </c:pt>
                <c:pt idx="75">
                  <c:v>72.638031500732197</c:v>
                </c:pt>
                <c:pt idx="76">
                  <c:v>135.22860733883715</c:v>
                </c:pt>
                <c:pt idx="77">
                  <c:v>106.22698599880567</c:v>
                </c:pt>
                <c:pt idx="78">
                  <c:v>269.06414601203903</c:v>
                </c:pt>
                <c:pt idx="79">
                  <c:v>346.82378514145591</c:v>
                </c:pt>
                <c:pt idx="80">
                  <c:v>252.08058197813429</c:v>
                </c:pt>
                <c:pt idx="81">
                  <c:v>220.05690770531353</c:v>
                </c:pt>
                <c:pt idx="82">
                  <c:v>420.37098719768733</c:v>
                </c:pt>
                <c:pt idx="83">
                  <c:v>972.14071948809078</c:v>
                </c:pt>
                <c:pt idx="84">
                  <c:v>660.26689809290144</c:v>
                </c:pt>
                <c:pt idx="85">
                  <c:v>520.73434411526023</c:v>
                </c:pt>
                <c:pt idx="86">
                  <c:v>644.2781171887641</c:v>
                </c:pt>
                <c:pt idx="87">
                  <c:v>738.87238577871756</c:v>
                </c:pt>
                <c:pt idx="88">
                  <c:v>764.10306844648017</c:v>
                </c:pt>
                <c:pt idx="89">
                  <c:v>664.84349621309514</c:v>
                </c:pt>
                <c:pt idx="90">
                  <c:v>476.54520923012427</c:v>
                </c:pt>
                <c:pt idx="91">
                  <c:v>585.96711636762188</c:v>
                </c:pt>
                <c:pt idx="92">
                  <c:v>655.42273354401289</c:v>
                </c:pt>
                <c:pt idx="93">
                  <c:v>662.62587678693524</c:v>
                </c:pt>
                <c:pt idx="94">
                  <c:v>996.86153659748641</c:v>
                </c:pt>
                <c:pt idx="95">
                  <c:v>442.83449896345815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8-428C-AD65-57910152C0F5}"/>
            </c:ext>
          </c:extLst>
        </c:ser>
        <c:ser>
          <c:idx val="9"/>
          <c:order val="9"/>
          <c:tx>
            <c:strRef>
              <c:f>発電方法に関する検索人数の推移!$M$1</c:f>
              <c:strCache>
                <c:ptCount val="1"/>
                <c:pt idx="0">
                  <c:v>アンモニア発電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発電方法に関する検索人数の推移!$B$2:$C$97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発電方法に関する検索人数の推移!$M$2:$M$97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136.52383373717262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53.142757243806713</c:v>
                </c:pt>
                <c:pt idx="42">
                  <c:v>43.279496262970596</c:v>
                </c:pt>
                <c:pt idx="43">
                  <c:v>8.1113546455315895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128.16155329031878</c:v>
                </c:pt>
                <c:pt idx="82">
                  <c:v>40.404258143422993</c:v>
                </c:pt>
                <c:pt idx="83">
                  <c:v>684.64188756265605</c:v>
                </c:pt>
                <c:pt idx="84">
                  <c:v>951.71511950108118</c:v>
                </c:pt>
                <c:pt idx="85">
                  <c:v>5374.6564400672414</c:v>
                </c:pt>
                <c:pt idx="86">
                  <c:v>2493.3567799780335</c:v>
                </c:pt>
                <c:pt idx="87">
                  <c:v>1029.9116930294085</c:v>
                </c:pt>
                <c:pt idx="88">
                  <c:v>835.09039782288482</c:v>
                </c:pt>
                <c:pt idx="89">
                  <c:v>850.55238400875749</c:v>
                </c:pt>
                <c:pt idx="90">
                  <c:v>1705.910319694977</c:v>
                </c:pt>
                <c:pt idx="91">
                  <c:v>1095.8054584886122</c:v>
                </c:pt>
                <c:pt idx="92">
                  <c:v>1661.7084330770804</c:v>
                </c:pt>
                <c:pt idx="93">
                  <c:v>1534.753125259253</c:v>
                </c:pt>
                <c:pt idx="94">
                  <c:v>2045.7339597342916</c:v>
                </c:pt>
                <c:pt idx="95">
                  <c:v>489.45672907778965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7D8-428C-AD65-57910152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3684015"/>
        <c:axId val="1663686511"/>
      </c:barChart>
      <c:catAx>
        <c:axId val="1663684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3686511"/>
        <c:crosses val="autoZero"/>
        <c:auto val="1"/>
        <c:lblAlgn val="ctr"/>
        <c:lblOffset val="100"/>
        <c:noMultiLvlLbl val="0"/>
      </c:catAx>
      <c:valAx>
        <c:axId val="1663686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3684015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180109</xdr:colOff>
      <xdr:row>3</xdr:row>
      <xdr:rowOff>166256</xdr:rowOff>
    </xdr:from>
    <xdr:to>
      <xdr:col>14</xdr:col>
      <xdr:colOff>708314</xdr:colOff>
      <xdr:row>31</xdr:row>
      <xdr:rowOff>110838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74C7E9D-95EA-4A86-A3BD-073119D4E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C16D7-D626-4DA6-BFBE-3507B0E923EB}">
  <sheetPr>
    <pageSetUpPr fitToPage="1"/>
  </sheetPr>
  <dimension ref="A1:N98"/>
  <sheetViews>
    <sheetView tabSelected="1" zoomScale="55" zoomScaleNormal="55" workbookViewId="0">
      <selection activeCell="S15" sqref="S14:S15"/>
    </sheetView>
  </sheetViews>
  <sheetFormatPr defaultRowHeight="19.5" x14ac:dyDescent="0.4"/>
  <sheetData>
    <row r="1" spans="1:14" x14ac:dyDescent="0.4">
      <c r="A1" t="s">
        <v>12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</v>
      </c>
    </row>
    <row r="2" spans="1:14" x14ac:dyDescent="0.4">
      <c r="A2">
        <v>20140101</v>
      </c>
      <c r="B2">
        <v>14</v>
      </c>
      <c r="C2">
        <v>1</v>
      </c>
      <c r="D2">
        <v>52356.825847753265</v>
      </c>
      <c r="E2">
        <v>4692.6401673086038</v>
      </c>
      <c r="F2">
        <v>1928.6718389829541</v>
      </c>
      <c r="G2">
        <v>2241.9792411283443</v>
      </c>
      <c r="H2">
        <v>2117.1025848669042</v>
      </c>
      <c r="I2">
        <v>36.957180074078998</v>
      </c>
      <c r="J2">
        <v>14964.80511388274</v>
      </c>
      <c r="K2">
        <v>2064.4579831079709</v>
      </c>
      <c r="L2">
        <v>212.86096292905452</v>
      </c>
      <c r="M2">
        <v>0</v>
      </c>
      <c r="N2">
        <v>0</v>
      </c>
    </row>
    <row r="3" spans="1:14" x14ac:dyDescent="0.4">
      <c r="A3">
        <v>20140201</v>
      </c>
      <c r="C3">
        <v>2</v>
      </c>
      <c r="D3">
        <v>55429.33123322203</v>
      </c>
      <c r="E3">
        <v>4029.4773340859992</v>
      </c>
      <c r="F3">
        <v>1714.6926636051808</v>
      </c>
      <c r="G3">
        <v>1837.3793300312577</v>
      </c>
      <c r="H3">
        <v>1832.8733857808299</v>
      </c>
      <c r="I3">
        <v>56.540572041234022</v>
      </c>
      <c r="J3">
        <v>11690.797065509783</v>
      </c>
      <c r="K3">
        <v>1480.5660603385247</v>
      </c>
      <c r="L3">
        <v>471.99037839883925</v>
      </c>
      <c r="M3">
        <v>0</v>
      </c>
      <c r="N3">
        <v>0</v>
      </c>
    </row>
    <row r="4" spans="1:14" x14ac:dyDescent="0.4">
      <c r="A4">
        <v>20140301</v>
      </c>
      <c r="C4">
        <v>3</v>
      </c>
      <c r="D4">
        <v>43880.901813110344</v>
      </c>
      <c r="E4">
        <v>5040.7381677161002</v>
      </c>
      <c r="F4">
        <v>1405.1616372162925</v>
      </c>
      <c r="G4">
        <v>1666.4935164265203</v>
      </c>
      <c r="H4">
        <v>1583.8264198810139</v>
      </c>
      <c r="I4">
        <v>19.08470695412133</v>
      </c>
      <c r="J4">
        <v>12112.800153494158</v>
      </c>
      <c r="K4">
        <v>1397.157192274306</v>
      </c>
      <c r="L4">
        <v>1027.8545040799904</v>
      </c>
      <c r="M4">
        <v>0</v>
      </c>
      <c r="N4">
        <v>0</v>
      </c>
    </row>
    <row r="5" spans="1:14" x14ac:dyDescent="0.4">
      <c r="A5">
        <v>20140401</v>
      </c>
      <c r="C5">
        <v>4</v>
      </c>
      <c r="D5">
        <v>39752.298164886379</v>
      </c>
      <c r="E5">
        <v>3253.2941084626668</v>
      </c>
      <c r="F5">
        <v>1401.4893038045229</v>
      </c>
      <c r="G5">
        <v>1599.8463291187886</v>
      </c>
      <c r="H5">
        <v>1290.9887944095233</v>
      </c>
      <c r="I5">
        <v>9.77931618433559</v>
      </c>
      <c r="J5">
        <v>8368.3039356630306</v>
      </c>
      <c r="K5">
        <v>1417.3278543212641</v>
      </c>
      <c r="L5">
        <v>1092.4807807349403</v>
      </c>
      <c r="M5">
        <v>0</v>
      </c>
      <c r="N5">
        <v>0</v>
      </c>
    </row>
    <row r="6" spans="1:14" x14ac:dyDescent="0.4">
      <c r="A6">
        <v>20140501</v>
      </c>
      <c r="C6">
        <v>5</v>
      </c>
      <c r="D6">
        <v>45681.591371671515</v>
      </c>
      <c r="E6">
        <v>4723.9426182725983</v>
      </c>
      <c r="F6">
        <v>1497.0822614898057</v>
      </c>
      <c r="G6">
        <v>2016.509828730233</v>
      </c>
      <c r="H6">
        <v>1772.1102967178874</v>
      </c>
      <c r="I6">
        <v>42.432451973445296</v>
      </c>
      <c r="J6">
        <v>11900.997643545259</v>
      </c>
      <c r="K6">
        <v>1409.1321552178072</v>
      </c>
      <c r="L6">
        <v>282.9485664301335</v>
      </c>
      <c r="M6">
        <v>0</v>
      </c>
      <c r="N6">
        <v>0</v>
      </c>
    </row>
    <row r="7" spans="1:14" x14ac:dyDescent="0.4">
      <c r="A7">
        <v>20140601</v>
      </c>
      <c r="C7">
        <v>6</v>
      </c>
      <c r="D7">
        <v>44630.759926920662</v>
      </c>
      <c r="E7">
        <v>3790.559687430437</v>
      </c>
      <c r="F7">
        <v>1843.0612512753792</v>
      </c>
      <c r="G7">
        <v>2161.8969824590113</v>
      </c>
      <c r="H7">
        <v>1802.1852398855781</v>
      </c>
      <c r="I7">
        <v>34.799905109387602</v>
      </c>
      <c r="J7">
        <v>11530.390398087344</v>
      </c>
      <c r="K7">
        <v>1729.6528718797674</v>
      </c>
      <c r="L7">
        <v>488.07086243500919</v>
      </c>
      <c r="M7">
        <v>0</v>
      </c>
      <c r="N7">
        <v>0</v>
      </c>
    </row>
    <row r="8" spans="1:14" x14ac:dyDescent="0.4">
      <c r="A8">
        <v>20140701</v>
      </c>
      <c r="C8">
        <v>7</v>
      </c>
      <c r="D8">
        <v>46383.623658929595</v>
      </c>
      <c r="E8">
        <v>4406.4242176647331</v>
      </c>
      <c r="F8">
        <v>1960.9063721807247</v>
      </c>
      <c r="G8">
        <v>2495.2630803243792</v>
      </c>
      <c r="H8">
        <v>2503.5897573402876</v>
      </c>
      <c r="I8">
        <v>137.46444190611376</v>
      </c>
      <c r="J8">
        <v>13410.399971688759</v>
      </c>
      <c r="K8">
        <v>1987.4302930746087</v>
      </c>
      <c r="L8">
        <v>415.05926993339449</v>
      </c>
      <c r="M8">
        <v>0</v>
      </c>
      <c r="N8">
        <v>0</v>
      </c>
    </row>
    <row r="9" spans="1:14" x14ac:dyDescent="0.4">
      <c r="A9">
        <v>20140801</v>
      </c>
      <c r="C9">
        <v>8</v>
      </c>
      <c r="D9">
        <v>44531.592781788393</v>
      </c>
      <c r="E9">
        <v>5176.8516949203431</v>
      </c>
      <c r="F9">
        <v>1968.7194769102146</v>
      </c>
      <c r="G9">
        <v>2560.6371765598947</v>
      </c>
      <c r="H9">
        <v>1891.4015824985672</v>
      </c>
      <c r="I9">
        <v>33.318520110411306</v>
      </c>
      <c r="J9">
        <v>12333.884083985566</v>
      </c>
      <c r="K9">
        <v>2369.8992029353058</v>
      </c>
      <c r="L9">
        <v>359.73248600840463</v>
      </c>
      <c r="M9">
        <v>0</v>
      </c>
      <c r="N9">
        <v>0</v>
      </c>
    </row>
    <row r="10" spans="1:14" x14ac:dyDescent="0.4">
      <c r="A10">
        <v>20140901</v>
      </c>
      <c r="C10">
        <v>9</v>
      </c>
      <c r="D10">
        <v>44875.998457267968</v>
      </c>
      <c r="E10">
        <v>2831.336763202361</v>
      </c>
      <c r="F10">
        <v>1210.4090656899596</v>
      </c>
      <c r="G10">
        <v>1358.7798879257471</v>
      </c>
      <c r="H10">
        <v>1422.3741894788518</v>
      </c>
      <c r="I10">
        <v>6.5835231687375302</v>
      </c>
      <c r="J10">
        <v>9559.3209691716729</v>
      </c>
      <c r="K10">
        <v>1309.3289400216245</v>
      </c>
      <c r="L10">
        <v>258.27698747579245</v>
      </c>
      <c r="M10">
        <v>136.52383373717262</v>
      </c>
      <c r="N10">
        <v>0</v>
      </c>
    </row>
    <row r="11" spans="1:14" x14ac:dyDescent="0.4">
      <c r="A11">
        <v>20141001</v>
      </c>
      <c r="C11">
        <v>10</v>
      </c>
      <c r="D11">
        <v>56613.169148720393</v>
      </c>
      <c r="E11">
        <v>3556.3476106560402</v>
      </c>
      <c r="F11">
        <v>5008.5044619904329</v>
      </c>
      <c r="G11">
        <v>1749.9599941207375</v>
      </c>
      <c r="H11">
        <v>2033.1026433353004</v>
      </c>
      <c r="I11">
        <v>21.948118687948821</v>
      </c>
      <c r="J11">
        <v>8778.3064435265842</v>
      </c>
      <c r="K11">
        <v>1317.5964566351154</v>
      </c>
      <c r="L11">
        <v>301.09158393994534</v>
      </c>
      <c r="M11">
        <v>0</v>
      </c>
      <c r="N11">
        <v>0</v>
      </c>
    </row>
    <row r="12" spans="1:14" x14ac:dyDescent="0.4">
      <c r="A12">
        <v>20141101</v>
      </c>
      <c r="C12">
        <v>11</v>
      </c>
      <c r="D12">
        <v>27489.519667579181</v>
      </c>
      <c r="E12">
        <v>3058.84319894591</v>
      </c>
      <c r="F12">
        <v>1906.9097758261732</v>
      </c>
      <c r="G12">
        <v>2306.0195088253881</v>
      </c>
      <c r="H12">
        <v>2314.2387456067263</v>
      </c>
      <c r="I12">
        <v>9.9712533218770005</v>
      </c>
      <c r="J12">
        <v>9677.9645779644306</v>
      </c>
      <c r="K12">
        <v>1564.3980576495446</v>
      </c>
      <c r="L12">
        <v>461.51152837510375</v>
      </c>
      <c r="M12">
        <v>0</v>
      </c>
      <c r="N12">
        <v>0</v>
      </c>
    </row>
    <row r="13" spans="1:14" x14ac:dyDescent="0.4">
      <c r="A13">
        <v>20141201</v>
      </c>
      <c r="C13">
        <v>12</v>
      </c>
      <c r="D13">
        <v>27863.396561706992</v>
      </c>
      <c r="E13">
        <v>2916.9180624518685</v>
      </c>
      <c r="F13">
        <v>1897.6587558367983</v>
      </c>
      <c r="G13">
        <v>1724.3878065275794</v>
      </c>
      <c r="H13">
        <v>1903.3134634064907</v>
      </c>
      <c r="I13">
        <v>26.201740597515027</v>
      </c>
      <c r="J13">
        <v>9263.5622411376862</v>
      </c>
      <c r="K13">
        <v>1469.5412212137896</v>
      </c>
      <c r="L13">
        <v>480.02916645210644</v>
      </c>
      <c r="M13">
        <v>0</v>
      </c>
      <c r="N13">
        <v>0</v>
      </c>
    </row>
    <row r="14" spans="1:14" x14ac:dyDescent="0.4">
      <c r="A14">
        <v>20150101</v>
      </c>
      <c r="B14">
        <v>15</v>
      </c>
      <c r="C14">
        <v>1</v>
      </c>
      <c r="D14">
        <v>29980.939655188886</v>
      </c>
      <c r="E14">
        <v>3880.0847270496552</v>
      </c>
      <c r="F14">
        <v>1988.108771914722</v>
      </c>
      <c r="G14">
        <v>1908.9502316988849</v>
      </c>
      <c r="H14">
        <v>1847.6821599705931</v>
      </c>
      <c r="I14">
        <v>67.989871775360697</v>
      </c>
      <c r="J14">
        <v>10128.553312406784</v>
      </c>
      <c r="K14">
        <v>1502.1394827071324</v>
      </c>
      <c r="L14">
        <v>825.99521676573579</v>
      </c>
      <c r="M14">
        <v>0</v>
      </c>
      <c r="N14">
        <v>0</v>
      </c>
    </row>
    <row r="15" spans="1:14" x14ac:dyDescent="0.4">
      <c r="A15">
        <v>20150201</v>
      </c>
      <c r="C15">
        <v>2</v>
      </c>
      <c r="D15">
        <v>24994.008692329458</v>
      </c>
      <c r="E15">
        <v>3577.713819971817</v>
      </c>
      <c r="F15">
        <v>1703.6992438656969</v>
      </c>
      <c r="G15">
        <v>1632.2820915586528</v>
      </c>
      <c r="H15">
        <v>2960.8807700215661</v>
      </c>
      <c r="I15">
        <v>19.368899174029131</v>
      </c>
      <c r="J15">
        <v>8057.8485096616187</v>
      </c>
      <c r="K15">
        <v>1351.2220660373932</v>
      </c>
      <c r="L15">
        <v>666.68410589709538</v>
      </c>
      <c r="M15">
        <v>0</v>
      </c>
      <c r="N15">
        <v>0</v>
      </c>
    </row>
    <row r="16" spans="1:14" x14ac:dyDescent="0.4">
      <c r="A16">
        <v>20150301</v>
      </c>
      <c r="C16">
        <v>3</v>
      </c>
      <c r="D16">
        <v>23867.955832106367</v>
      </c>
      <c r="E16">
        <v>3159.9374772441925</v>
      </c>
      <c r="F16">
        <v>1388.6004798439599</v>
      </c>
      <c r="G16">
        <v>1407.6028026308891</v>
      </c>
      <c r="H16">
        <v>2171.4060156354317</v>
      </c>
      <c r="I16">
        <v>0</v>
      </c>
      <c r="J16">
        <v>10786.461736319812</v>
      </c>
      <c r="K16">
        <v>1147.7992607540943</v>
      </c>
      <c r="L16">
        <v>410.116582132936</v>
      </c>
      <c r="M16">
        <v>0</v>
      </c>
      <c r="N16">
        <v>0</v>
      </c>
    </row>
    <row r="17" spans="1:14" x14ac:dyDescent="0.4">
      <c r="A17">
        <v>20150401</v>
      </c>
      <c r="C17">
        <v>4</v>
      </c>
      <c r="D17">
        <v>19409.661538180633</v>
      </c>
      <c r="E17">
        <v>2899.2024338754522</v>
      </c>
      <c r="F17">
        <v>1497.7836015726771</v>
      </c>
      <c r="G17">
        <v>1591.5046209581124</v>
      </c>
      <c r="H17">
        <v>2145.2033736815497</v>
      </c>
      <c r="I17">
        <v>9.6049694752022106</v>
      </c>
      <c r="J17">
        <v>10062.71847487675</v>
      </c>
      <c r="K17">
        <v>1249.5627044628045</v>
      </c>
      <c r="L17">
        <v>510.51705606620521</v>
      </c>
      <c r="M17">
        <v>0</v>
      </c>
      <c r="N17">
        <v>0</v>
      </c>
    </row>
    <row r="18" spans="1:14" x14ac:dyDescent="0.4">
      <c r="A18">
        <v>20150501</v>
      </c>
      <c r="C18">
        <v>5</v>
      </c>
      <c r="D18">
        <v>23370.613670807255</v>
      </c>
      <c r="E18">
        <v>3621.5251745506675</v>
      </c>
      <c r="F18">
        <v>1756.0646763165478</v>
      </c>
      <c r="G18">
        <v>1901.6903826777757</v>
      </c>
      <c r="H18">
        <v>2034.3353182911433</v>
      </c>
      <c r="I18">
        <v>25.2096333237271</v>
      </c>
      <c r="J18">
        <v>8927.2517148646093</v>
      </c>
      <c r="K18">
        <v>1374.2676542977215</v>
      </c>
      <c r="L18">
        <v>375.70823606414115</v>
      </c>
      <c r="M18">
        <v>0</v>
      </c>
      <c r="N18">
        <v>0</v>
      </c>
    </row>
    <row r="19" spans="1:14" x14ac:dyDescent="0.4">
      <c r="A19">
        <v>20150601</v>
      </c>
      <c r="C19">
        <v>6</v>
      </c>
      <c r="D19">
        <v>20947.138617202574</v>
      </c>
      <c r="E19">
        <v>4207.2190374365655</v>
      </c>
      <c r="F19">
        <v>1923.6822655736808</v>
      </c>
      <c r="G19">
        <v>1918.1165182400364</v>
      </c>
      <c r="H19">
        <v>2145.6421880299877</v>
      </c>
      <c r="I19">
        <v>18.944823121323481</v>
      </c>
      <c r="J19">
        <v>7779.1512882739062</v>
      </c>
      <c r="K19">
        <v>1675.7949555356765</v>
      </c>
      <c r="L19">
        <v>252.93537853716225</v>
      </c>
      <c r="M19">
        <v>0</v>
      </c>
      <c r="N19">
        <v>0</v>
      </c>
    </row>
    <row r="20" spans="1:14" x14ac:dyDescent="0.4">
      <c r="A20">
        <v>20150701</v>
      </c>
      <c r="C20">
        <v>7</v>
      </c>
      <c r="D20">
        <v>19145.381004534218</v>
      </c>
      <c r="E20">
        <v>4047.3693866477524</v>
      </c>
      <c r="F20">
        <v>1785.4001573951687</v>
      </c>
      <c r="G20">
        <v>2081.5661418206278</v>
      </c>
      <c r="H20">
        <v>2014.8984497061215</v>
      </c>
      <c r="I20">
        <v>40.666255251395803</v>
      </c>
      <c r="J20">
        <v>9668.9637141005005</v>
      </c>
      <c r="K20">
        <v>1429.588868434568</v>
      </c>
      <c r="L20">
        <v>273.24184084732269</v>
      </c>
      <c r="M20">
        <v>0</v>
      </c>
      <c r="N20">
        <v>0</v>
      </c>
    </row>
    <row r="21" spans="1:14" x14ac:dyDescent="0.4">
      <c r="A21">
        <v>20150801</v>
      </c>
      <c r="C21">
        <v>8</v>
      </c>
      <c r="D21">
        <v>24112.287500858642</v>
      </c>
      <c r="E21">
        <v>4115.6993484001714</v>
      </c>
      <c r="F21">
        <v>1776.7693953197713</v>
      </c>
      <c r="G21">
        <v>2195.0816350935634</v>
      </c>
      <c r="H21">
        <v>2209.479704378793</v>
      </c>
      <c r="I21">
        <v>14.112568859462501</v>
      </c>
      <c r="J21">
        <v>18180.705504903894</v>
      </c>
      <c r="K21">
        <v>1972.8161916599913</v>
      </c>
      <c r="L21">
        <v>318.69242310845971</v>
      </c>
      <c r="M21">
        <v>0</v>
      </c>
      <c r="N21">
        <v>0</v>
      </c>
    </row>
    <row r="22" spans="1:14" x14ac:dyDescent="0.4">
      <c r="A22">
        <v>20150901</v>
      </c>
      <c r="C22">
        <v>9</v>
      </c>
      <c r="D22">
        <v>27434.903738389523</v>
      </c>
      <c r="E22">
        <v>2697.0375453181614</v>
      </c>
      <c r="F22">
        <v>1098.3822670823267</v>
      </c>
      <c r="G22">
        <v>1477.9073929625947</v>
      </c>
      <c r="H22">
        <v>1438.8934697805557</v>
      </c>
      <c r="I22">
        <v>11.329136218233501</v>
      </c>
      <c r="J22">
        <v>7256.4953765095288</v>
      </c>
      <c r="K22">
        <v>1101.1597104813522</v>
      </c>
      <c r="L22">
        <v>222.93757654688335</v>
      </c>
      <c r="M22">
        <v>0</v>
      </c>
      <c r="N22">
        <v>0</v>
      </c>
    </row>
    <row r="23" spans="1:14" x14ac:dyDescent="0.4">
      <c r="A23">
        <v>20151001</v>
      </c>
      <c r="C23">
        <v>10</v>
      </c>
      <c r="D23">
        <v>23818.058423471266</v>
      </c>
      <c r="E23">
        <v>3315.3605645005759</v>
      </c>
      <c r="F23">
        <v>1175.5664326921572</v>
      </c>
      <c r="G23">
        <v>1525.8533503927042</v>
      </c>
      <c r="H23">
        <v>1463.1310003781532</v>
      </c>
      <c r="I23">
        <v>0</v>
      </c>
      <c r="J23">
        <v>7352.0735324051057</v>
      </c>
      <c r="K23">
        <v>1016.8774339880512</v>
      </c>
      <c r="L23">
        <v>420.48191674369713</v>
      </c>
      <c r="M23">
        <v>0</v>
      </c>
      <c r="N23">
        <v>0</v>
      </c>
    </row>
    <row r="24" spans="1:14" x14ac:dyDescent="0.4">
      <c r="A24">
        <v>20151101</v>
      </c>
      <c r="C24">
        <v>11</v>
      </c>
      <c r="D24">
        <v>20833.222582331488</v>
      </c>
      <c r="E24">
        <v>2619.4067155165772</v>
      </c>
      <c r="F24">
        <v>1290.275148748048</v>
      </c>
      <c r="G24">
        <v>1562.0639260732698</v>
      </c>
      <c r="H24">
        <v>1816.4962124722422</v>
      </c>
      <c r="I24">
        <v>11.563883813991501</v>
      </c>
      <c r="J24">
        <v>7058.1178067614528</v>
      </c>
      <c r="K24">
        <v>1288.1464710391845</v>
      </c>
      <c r="L24">
        <v>355.77860944472786</v>
      </c>
      <c r="M24">
        <v>0</v>
      </c>
      <c r="N24">
        <v>0</v>
      </c>
    </row>
    <row r="25" spans="1:14" x14ac:dyDescent="0.4">
      <c r="A25">
        <v>20151201</v>
      </c>
      <c r="C25">
        <v>12</v>
      </c>
      <c r="D25">
        <v>21698.131059403291</v>
      </c>
      <c r="E25">
        <v>2719.6288401861393</v>
      </c>
      <c r="F25">
        <v>1328.904720158595</v>
      </c>
      <c r="G25">
        <v>1351.6922915162918</v>
      </c>
      <c r="H25">
        <v>1766.5411608376819</v>
      </c>
      <c r="I25">
        <v>8.5033029048317506</v>
      </c>
      <c r="J25">
        <v>6757.8072638659542</v>
      </c>
      <c r="K25">
        <v>1300.1379006953134</v>
      </c>
      <c r="L25">
        <v>498.11706752653004</v>
      </c>
      <c r="M25">
        <v>0</v>
      </c>
      <c r="N25">
        <v>0</v>
      </c>
    </row>
    <row r="26" spans="1:14" x14ac:dyDescent="0.4">
      <c r="A26">
        <v>20160101</v>
      </c>
      <c r="B26">
        <v>16</v>
      </c>
      <c r="C26">
        <v>1</v>
      </c>
      <c r="D26">
        <v>27752.593474508969</v>
      </c>
      <c r="E26">
        <v>3581.2388088043076</v>
      </c>
      <c r="F26">
        <v>1447.8107254509537</v>
      </c>
      <c r="G26">
        <v>2101.7237882575992</v>
      </c>
      <c r="H26">
        <v>2325.6951983466092</v>
      </c>
      <c r="I26">
        <v>21.25715543175842</v>
      </c>
      <c r="J26">
        <v>8094.4880900135668</v>
      </c>
      <c r="K26">
        <v>1340.466519905887</v>
      </c>
      <c r="L26">
        <v>292.49222576923319</v>
      </c>
      <c r="M26">
        <v>0</v>
      </c>
      <c r="N26">
        <v>0</v>
      </c>
    </row>
    <row r="27" spans="1:14" x14ac:dyDescent="0.4">
      <c r="A27">
        <v>20160201</v>
      </c>
      <c r="C27">
        <v>2</v>
      </c>
      <c r="D27">
        <v>28658.983450539661</v>
      </c>
      <c r="E27">
        <v>3515.2295179430721</v>
      </c>
      <c r="F27">
        <v>1331.7168791637448</v>
      </c>
      <c r="G27">
        <v>1535.775983623666</v>
      </c>
      <c r="H27">
        <v>2437.7258234626493</v>
      </c>
      <c r="I27">
        <v>22.400914628803701</v>
      </c>
      <c r="J27">
        <v>7170.6270872455107</v>
      </c>
      <c r="K27">
        <v>1901.9476718938954</v>
      </c>
      <c r="L27">
        <v>227.46857966332229</v>
      </c>
      <c r="M27">
        <v>0</v>
      </c>
      <c r="N27">
        <v>0</v>
      </c>
    </row>
    <row r="28" spans="1:14" x14ac:dyDescent="0.4">
      <c r="A28">
        <v>20160301</v>
      </c>
      <c r="C28">
        <v>3</v>
      </c>
      <c r="D28">
        <v>26641.14170982716</v>
      </c>
      <c r="E28">
        <v>2968.8530598558136</v>
      </c>
      <c r="F28">
        <v>1357.4774052639088</v>
      </c>
      <c r="G28">
        <v>1430.2123570142337</v>
      </c>
      <c r="H28">
        <v>2105.4103547537429</v>
      </c>
      <c r="I28">
        <v>0</v>
      </c>
      <c r="J28">
        <v>13709.974917557633</v>
      </c>
      <c r="K28">
        <v>1077.453238556564</v>
      </c>
      <c r="L28">
        <v>388.3842295636689</v>
      </c>
      <c r="M28">
        <v>0</v>
      </c>
      <c r="N28">
        <v>0</v>
      </c>
    </row>
    <row r="29" spans="1:14" x14ac:dyDescent="0.4">
      <c r="A29">
        <v>20160401</v>
      </c>
      <c r="C29">
        <v>4</v>
      </c>
      <c r="D29">
        <v>25972.727099340889</v>
      </c>
      <c r="E29">
        <v>3160.8982491431493</v>
      </c>
      <c r="F29">
        <v>1177.0365215828897</v>
      </c>
      <c r="G29">
        <v>1586.4483285426525</v>
      </c>
      <c r="H29">
        <v>1813.3487633812788</v>
      </c>
      <c r="I29">
        <v>0</v>
      </c>
      <c r="J29">
        <v>15385.762832197272</v>
      </c>
      <c r="K29">
        <v>932.43193003837212</v>
      </c>
      <c r="L29">
        <v>179.47280181125439</v>
      </c>
      <c r="M29">
        <v>0</v>
      </c>
      <c r="N29">
        <v>0</v>
      </c>
    </row>
    <row r="30" spans="1:14" x14ac:dyDescent="0.4">
      <c r="A30">
        <v>20160501</v>
      </c>
      <c r="C30">
        <v>5</v>
      </c>
      <c r="D30">
        <v>24574.694290447871</v>
      </c>
      <c r="E30">
        <v>3554.559498273255</v>
      </c>
      <c r="F30">
        <v>1235.0172385075111</v>
      </c>
      <c r="G30">
        <v>1715.6667172421053</v>
      </c>
      <c r="H30">
        <v>1750.7278621673015</v>
      </c>
      <c r="I30">
        <v>70.770225549502896</v>
      </c>
      <c r="J30">
        <v>6994.6028766265099</v>
      </c>
      <c r="K30">
        <v>1144.2380335702526</v>
      </c>
      <c r="L30">
        <v>383.31341295701066</v>
      </c>
      <c r="M30">
        <v>0</v>
      </c>
      <c r="N30">
        <v>0</v>
      </c>
    </row>
    <row r="31" spans="1:14" x14ac:dyDescent="0.4">
      <c r="A31">
        <v>20160601</v>
      </c>
      <c r="C31">
        <v>6</v>
      </c>
      <c r="D31">
        <v>22906.527405254714</v>
      </c>
      <c r="E31">
        <v>3087.8255437994858</v>
      </c>
      <c r="F31">
        <v>1326.3200245098108</v>
      </c>
      <c r="G31">
        <v>1604.4274613629939</v>
      </c>
      <c r="H31">
        <v>1866.7113735030848</v>
      </c>
      <c r="I31">
        <v>27.629857214615498</v>
      </c>
      <c r="J31">
        <v>7368.4810840353193</v>
      </c>
      <c r="K31">
        <v>1196.6115197280128</v>
      </c>
      <c r="L31">
        <v>258.45263440559057</v>
      </c>
      <c r="M31">
        <v>0</v>
      </c>
      <c r="N31">
        <v>0</v>
      </c>
    </row>
    <row r="32" spans="1:14" x14ac:dyDescent="0.4">
      <c r="A32">
        <v>20160701</v>
      </c>
      <c r="C32">
        <v>7</v>
      </c>
      <c r="D32">
        <v>21309.487413459232</v>
      </c>
      <c r="E32">
        <v>3323.3329541465932</v>
      </c>
      <c r="F32">
        <v>1268.9380458094256</v>
      </c>
      <c r="G32">
        <v>1535.2104043136376</v>
      </c>
      <c r="H32">
        <v>1886.4272675011869</v>
      </c>
      <c r="I32">
        <v>8.0222791010737406</v>
      </c>
      <c r="J32">
        <v>7521.3976535359034</v>
      </c>
      <c r="K32">
        <v>1514.0833488653766</v>
      </c>
      <c r="L32">
        <v>349.29926008572045</v>
      </c>
      <c r="M32">
        <v>0</v>
      </c>
      <c r="N32">
        <v>0</v>
      </c>
    </row>
    <row r="33" spans="1:14" x14ac:dyDescent="0.4">
      <c r="A33">
        <v>20160801</v>
      </c>
      <c r="C33">
        <v>8</v>
      </c>
      <c r="D33">
        <v>25240.72521226032</v>
      </c>
      <c r="E33">
        <v>4218.7543559322085</v>
      </c>
      <c r="F33">
        <v>1287.2876087724892</v>
      </c>
      <c r="G33">
        <v>1786.5901233006796</v>
      </c>
      <c r="H33">
        <v>1936.9715806192169</v>
      </c>
      <c r="I33">
        <v>11.5012078888851</v>
      </c>
      <c r="J33">
        <v>8069.9822951336764</v>
      </c>
      <c r="K33">
        <v>1395.1393286374459</v>
      </c>
      <c r="L33">
        <v>213.49963005483153</v>
      </c>
      <c r="M33">
        <v>0</v>
      </c>
      <c r="N33">
        <v>0</v>
      </c>
    </row>
    <row r="34" spans="1:14" x14ac:dyDescent="0.4">
      <c r="A34">
        <v>20160901</v>
      </c>
      <c r="C34">
        <v>9</v>
      </c>
      <c r="D34">
        <v>22026.263768993034</v>
      </c>
      <c r="E34">
        <v>2809.8479281371947</v>
      </c>
      <c r="F34">
        <v>903.09122191768165</v>
      </c>
      <c r="G34">
        <v>1304.571968957772</v>
      </c>
      <c r="H34">
        <v>1646.3643552679457</v>
      </c>
      <c r="I34">
        <v>10.2652563821956</v>
      </c>
      <c r="J34">
        <v>6674.9044328607015</v>
      </c>
      <c r="K34">
        <v>772.72811325385305</v>
      </c>
      <c r="L34">
        <v>170.57084310246242</v>
      </c>
      <c r="M34">
        <v>0</v>
      </c>
      <c r="N34">
        <v>0</v>
      </c>
    </row>
    <row r="35" spans="1:14" x14ac:dyDescent="0.4">
      <c r="A35">
        <v>20161001</v>
      </c>
      <c r="C35">
        <v>10</v>
      </c>
      <c r="D35">
        <v>22722.709383879563</v>
      </c>
      <c r="E35">
        <v>2995.0059838620882</v>
      </c>
      <c r="F35">
        <v>1133.0444233774745</v>
      </c>
      <c r="G35">
        <v>1323.8511098816248</v>
      </c>
      <c r="H35">
        <v>1763.1600363759633</v>
      </c>
      <c r="I35">
        <v>19.355021870042563</v>
      </c>
      <c r="J35">
        <v>6874.2279672995965</v>
      </c>
      <c r="K35">
        <v>851.90872478434699</v>
      </c>
      <c r="L35">
        <v>242.35773508633417</v>
      </c>
      <c r="M35">
        <v>0</v>
      </c>
      <c r="N35">
        <v>0</v>
      </c>
    </row>
    <row r="36" spans="1:14" x14ac:dyDescent="0.4">
      <c r="A36">
        <v>20161101</v>
      </c>
      <c r="C36">
        <v>11</v>
      </c>
      <c r="D36">
        <v>21728.546693103963</v>
      </c>
      <c r="E36">
        <v>3020.6889308978339</v>
      </c>
      <c r="F36">
        <v>1098.0312609072694</v>
      </c>
      <c r="G36">
        <v>1502.3216560928709</v>
      </c>
      <c r="H36">
        <v>2107.0788669248186</v>
      </c>
      <c r="I36">
        <v>7.9535743185933203</v>
      </c>
      <c r="J36">
        <v>10753.510799122105</v>
      </c>
      <c r="K36">
        <v>1050.0061662499384</v>
      </c>
      <c r="L36">
        <v>180.97628201896796</v>
      </c>
      <c r="M36">
        <v>0</v>
      </c>
      <c r="N36">
        <v>0</v>
      </c>
    </row>
    <row r="37" spans="1:14" x14ac:dyDescent="0.4">
      <c r="A37">
        <v>20161201</v>
      </c>
      <c r="C37">
        <v>12</v>
      </c>
      <c r="D37">
        <v>19292.836686219358</v>
      </c>
      <c r="E37">
        <v>2623.6001684070116</v>
      </c>
      <c r="F37">
        <v>996.2297460728015</v>
      </c>
      <c r="G37">
        <v>1226.3485363186428</v>
      </c>
      <c r="H37">
        <v>1794.3381954014978</v>
      </c>
      <c r="I37">
        <v>26.056692595343002</v>
      </c>
      <c r="J37">
        <v>6133.3428645554586</v>
      </c>
      <c r="K37">
        <v>925.11944370467154</v>
      </c>
      <c r="L37">
        <v>204.45238687885549</v>
      </c>
      <c r="M37">
        <v>0</v>
      </c>
      <c r="N37">
        <v>0</v>
      </c>
    </row>
    <row r="38" spans="1:14" x14ac:dyDescent="0.4">
      <c r="A38">
        <v>20170101</v>
      </c>
      <c r="B38">
        <v>17</v>
      </c>
      <c r="C38">
        <v>1</v>
      </c>
      <c r="D38">
        <v>26125.981026846555</v>
      </c>
      <c r="E38">
        <v>3283.9363492673474</v>
      </c>
      <c r="F38">
        <v>1226.5608260324454</v>
      </c>
      <c r="G38">
        <v>1530.7869644240504</v>
      </c>
      <c r="H38">
        <v>2098.3051712543288</v>
      </c>
      <c r="I38">
        <v>41.641222421166844</v>
      </c>
      <c r="J38">
        <v>6814.0197957477922</v>
      </c>
      <c r="K38">
        <v>1221.8788034244458</v>
      </c>
      <c r="L38">
        <v>137.27417697332308</v>
      </c>
      <c r="M38">
        <v>0</v>
      </c>
      <c r="N38">
        <v>0</v>
      </c>
    </row>
    <row r="39" spans="1:14" x14ac:dyDescent="0.4">
      <c r="A39">
        <v>20170201</v>
      </c>
      <c r="C39">
        <v>2</v>
      </c>
      <c r="D39">
        <v>21953.599926699735</v>
      </c>
      <c r="E39">
        <v>3185.8785173395236</v>
      </c>
      <c r="F39">
        <v>1069.0856660348093</v>
      </c>
      <c r="G39">
        <v>1486.8554853511801</v>
      </c>
      <c r="H39">
        <v>2130.3458142747859</v>
      </c>
      <c r="I39">
        <v>8.5422100133910703</v>
      </c>
      <c r="J39">
        <v>8227.1622203521401</v>
      </c>
      <c r="K39">
        <v>1088.2099821119557</v>
      </c>
      <c r="L39">
        <v>159.26581873694795</v>
      </c>
      <c r="M39">
        <v>0</v>
      </c>
      <c r="N39">
        <v>0</v>
      </c>
    </row>
    <row r="40" spans="1:14" x14ac:dyDescent="0.4">
      <c r="A40">
        <v>20170301</v>
      </c>
      <c r="C40">
        <v>3</v>
      </c>
      <c r="D40">
        <v>23606.978983646448</v>
      </c>
      <c r="E40">
        <v>2699.3232327219771</v>
      </c>
      <c r="F40">
        <v>833.9615268739841</v>
      </c>
      <c r="G40">
        <v>858.97790352116215</v>
      </c>
      <c r="H40">
        <v>2262.3542742566565</v>
      </c>
      <c r="I40">
        <v>0</v>
      </c>
      <c r="J40">
        <v>8811.6882135890592</v>
      </c>
      <c r="K40">
        <v>1043.0216419038686</v>
      </c>
      <c r="L40">
        <v>154.9793073026195</v>
      </c>
      <c r="M40">
        <v>0</v>
      </c>
      <c r="N40">
        <v>0</v>
      </c>
    </row>
    <row r="41" spans="1:14" x14ac:dyDescent="0.4">
      <c r="A41">
        <v>20170401</v>
      </c>
      <c r="C41">
        <v>4</v>
      </c>
      <c r="D41">
        <v>23868.294751931295</v>
      </c>
      <c r="E41">
        <v>2512.4685419776088</v>
      </c>
      <c r="F41">
        <v>762.65987415760185</v>
      </c>
      <c r="G41">
        <v>867.92188513247356</v>
      </c>
      <c r="H41">
        <v>1589.2410871492061</v>
      </c>
      <c r="I41">
        <v>0</v>
      </c>
      <c r="J41">
        <v>6087.6315799311942</v>
      </c>
      <c r="K41">
        <v>729.87449588300024</v>
      </c>
      <c r="L41">
        <v>109.05537382578569</v>
      </c>
      <c r="M41">
        <v>0</v>
      </c>
      <c r="N41">
        <v>0</v>
      </c>
    </row>
    <row r="42" spans="1:14" x14ac:dyDescent="0.4">
      <c r="A42">
        <v>20170501</v>
      </c>
      <c r="C42">
        <v>5</v>
      </c>
      <c r="D42">
        <v>28403.328605193241</v>
      </c>
      <c r="E42">
        <v>3578.8948586376487</v>
      </c>
      <c r="F42">
        <v>870.58301585906565</v>
      </c>
      <c r="G42">
        <v>1090.432420038054</v>
      </c>
      <c r="H42">
        <v>1973.5935542133986</v>
      </c>
      <c r="I42">
        <v>0</v>
      </c>
      <c r="J42">
        <v>5520.5606565420385</v>
      </c>
      <c r="K42">
        <v>1026.8940210960538</v>
      </c>
      <c r="L42">
        <v>90.488828571327602</v>
      </c>
      <c r="M42">
        <v>0</v>
      </c>
      <c r="N42">
        <v>0</v>
      </c>
    </row>
    <row r="43" spans="1:14" x14ac:dyDescent="0.4">
      <c r="A43">
        <v>20170601</v>
      </c>
      <c r="C43">
        <v>6</v>
      </c>
      <c r="D43">
        <v>26495.593715364877</v>
      </c>
      <c r="E43">
        <v>2908.8459933208492</v>
      </c>
      <c r="F43">
        <v>882.21044170525124</v>
      </c>
      <c r="G43">
        <v>1272.9053800793345</v>
      </c>
      <c r="H43">
        <v>2324.5540265524742</v>
      </c>
      <c r="I43">
        <v>15.54247629326718</v>
      </c>
      <c r="J43">
        <v>7724.724073789801</v>
      </c>
      <c r="K43">
        <v>1057.9257052287971</v>
      </c>
      <c r="L43">
        <v>176.26137673480076</v>
      </c>
      <c r="M43">
        <v>53.142757243806713</v>
      </c>
      <c r="N43">
        <v>0</v>
      </c>
    </row>
    <row r="44" spans="1:14" x14ac:dyDescent="0.4">
      <c r="A44">
        <v>20170701</v>
      </c>
      <c r="C44">
        <v>7</v>
      </c>
      <c r="D44">
        <v>26747.044216724677</v>
      </c>
      <c r="E44">
        <v>3331.7155169214489</v>
      </c>
      <c r="F44">
        <v>857.94969694974327</v>
      </c>
      <c r="G44">
        <v>1481.2343520282745</v>
      </c>
      <c r="H44">
        <v>2185.6680808435012</v>
      </c>
      <c r="I44">
        <v>0</v>
      </c>
      <c r="J44">
        <v>6621.407566603255</v>
      </c>
      <c r="K44">
        <v>1003.5883242140201</v>
      </c>
      <c r="L44">
        <v>130.14602429509648</v>
      </c>
      <c r="M44">
        <v>43.279496262970596</v>
      </c>
      <c r="N44">
        <v>0</v>
      </c>
    </row>
    <row r="45" spans="1:14" x14ac:dyDescent="0.4">
      <c r="A45">
        <v>20170801</v>
      </c>
      <c r="C45">
        <v>8</v>
      </c>
      <c r="D45">
        <v>25787.387571935356</v>
      </c>
      <c r="E45">
        <v>4287.5124185021868</v>
      </c>
      <c r="F45">
        <v>843.99717696548396</v>
      </c>
      <c r="G45">
        <v>1437.6656718587947</v>
      </c>
      <c r="H45">
        <v>2098.3008434692902</v>
      </c>
      <c r="I45">
        <v>0</v>
      </c>
      <c r="J45">
        <v>6670.648709927762</v>
      </c>
      <c r="K45">
        <v>1318.7415000923361</v>
      </c>
      <c r="L45">
        <v>191.77775611472703</v>
      </c>
      <c r="M45">
        <v>8.1113546455315895</v>
      </c>
      <c r="N45">
        <v>0</v>
      </c>
    </row>
    <row r="46" spans="1:14" x14ac:dyDescent="0.4">
      <c r="A46">
        <v>20170901</v>
      </c>
      <c r="C46">
        <v>9</v>
      </c>
      <c r="D46">
        <v>27975.394402621299</v>
      </c>
      <c r="E46">
        <v>3059.7931636316257</v>
      </c>
      <c r="F46">
        <v>584.62162702292653</v>
      </c>
      <c r="G46">
        <v>911.82324862936866</v>
      </c>
      <c r="H46">
        <v>2304.1840128208732</v>
      </c>
      <c r="I46">
        <v>9.3801917439832092</v>
      </c>
      <c r="J46">
        <v>6104.2217396554279</v>
      </c>
      <c r="K46">
        <v>1078.576710727549</v>
      </c>
      <c r="L46">
        <v>155.0983545661586</v>
      </c>
      <c r="M46">
        <v>0</v>
      </c>
      <c r="N46">
        <v>0</v>
      </c>
    </row>
    <row r="47" spans="1:14" x14ac:dyDescent="0.4">
      <c r="A47">
        <v>20171001</v>
      </c>
      <c r="C47">
        <v>10</v>
      </c>
      <c r="D47">
        <v>25035.47155079103</v>
      </c>
      <c r="E47">
        <v>2680.0157541034505</v>
      </c>
      <c r="F47">
        <v>787.26191487964547</v>
      </c>
      <c r="G47">
        <v>1461.7510603140429</v>
      </c>
      <c r="H47">
        <v>2340.0836591745037</v>
      </c>
      <c r="I47">
        <v>0</v>
      </c>
      <c r="J47">
        <v>8573.2908897254983</v>
      </c>
      <c r="K47">
        <v>1056.1357045880584</v>
      </c>
      <c r="L47">
        <v>182.02868430561668</v>
      </c>
      <c r="M47">
        <v>0</v>
      </c>
      <c r="N47">
        <v>0</v>
      </c>
    </row>
    <row r="48" spans="1:14" x14ac:dyDescent="0.4">
      <c r="A48">
        <v>20171101</v>
      </c>
      <c r="C48">
        <v>11</v>
      </c>
      <c r="D48">
        <v>21935.349232666278</v>
      </c>
      <c r="E48">
        <v>2610.3832396984994</v>
      </c>
      <c r="F48">
        <v>835.91292263947594</v>
      </c>
      <c r="G48">
        <v>860.41929452334398</v>
      </c>
      <c r="H48">
        <v>2187.2023726005227</v>
      </c>
      <c r="I48">
        <v>0</v>
      </c>
      <c r="J48">
        <v>5062.4159942899805</v>
      </c>
      <c r="K48">
        <v>1335.1077541736083</v>
      </c>
      <c r="L48">
        <v>84.430445626994398</v>
      </c>
      <c r="M48">
        <v>0</v>
      </c>
      <c r="N48">
        <v>0</v>
      </c>
    </row>
    <row r="49" spans="1:14" x14ac:dyDescent="0.4">
      <c r="A49">
        <v>20171201</v>
      </c>
      <c r="C49">
        <v>12</v>
      </c>
      <c r="D49">
        <v>21762.16330821468</v>
      </c>
      <c r="E49">
        <v>2616.5308351483609</v>
      </c>
      <c r="F49">
        <v>787.50270695685776</v>
      </c>
      <c r="G49">
        <v>920.79637255328021</v>
      </c>
      <c r="H49">
        <v>1929.8459371528616</v>
      </c>
      <c r="I49">
        <v>12.5334232060756</v>
      </c>
      <c r="J49">
        <v>6126.6148583930481</v>
      </c>
      <c r="K49">
        <v>1339.5676840124584</v>
      </c>
      <c r="L49">
        <v>756.62878095374595</v>
      </c>
      <c r="M49">
        <v>0</v>
      </c>
      <c r="N49">
        <v>0</v>
      </c>
    </row>
    <row r="50" spans="1:14" x14ac:dyDescent="0.4">
      <c r="A50">
        <v>20180101</v>
      </c>
      <c r="B50">
        <v>18</v>
      </c>
      <c r="C50">
        <v>1</v>
      </c>
      <c r="D50">
        <v>23202.077173377351</v>
      </c>
      <c r="E50">
        <v>3206.7296487135768</v>
      </c>
      <c r="F50">
        <v>1094.719476521218</v>
      </c>
      <c r="G50">
        <v>1239.3100336920886</v>
      </c>
      <c r="H50">
        <v>2148.068936845501</v>
      </c>
      <c r="I50">
        <v>0</v>
      </c>
      <c r="J50">
        <v>6268.6006066905393</v>
      </c>
      <c r="K50">
        <v>1590.8315844423848</v>
      </c>
      <c r="L50">
        <v>166.72084891558862</v>
      </c>
      <c r="M50">
        <v>0</v>
      </c>
      <c r="N50">
        <v>0</v>
      </c>
    </row>
    <row r="51" spans="1:14" x14ac:dyDescent="0.4">
      <c r="A51">
        <v>20180201</v>
      </c>
      <c r="C51">
        <v>2</v>
      </c>
      <c r="D51">
        <v>22874.590849209457</v>
      </c>
      <c r="E51">
        <v>3241.1638280361458</v>
      </c>
      <c r="F51">
        <v>809.36536405848585</v>
      </c>
      <c r="G51">
        <v>1035.7852720026644</v>
      </c>
      <c r="H51">
        <v>1954.6191729616476</v>
      </c>
      <c r="I51">
        <v>0</v>
      </c>
      <c r="J51">
        <v>4502.1142126651212</v>
      </c>
      <c r="K51">
        <v>1027.7517226273883</v>
      </c>
      <c r="L51">
        <v>100.86800570845499</v>
      </c>
      <c r="M51">
        <v>0</v>
      </c>
      <c r="N51">
        <v>0</v>
      </c>
    </row>
    <row r="52" spans="1:14" x14ac:dyDescent="0.4">
      <c r="A52">
        <v>20180301</v>
      </c>
      <c r="C52">
        <v>3</v>
      </c>
      <c r="D52">
        <v>22489.728497936994</v>
      </c>
      <c r="E52">
        <v>3624.7477421065914</v>
      </c>
      <c r="F52">
        <v>786.18984889170065</v>
      </c>
      <c r="G52">
        <v>910.98878605431503</v>
      </c>
      <c r="H52">
        <v>2015.5522885075395</v>
      </c>
      <c r="I52">
        <v>0</v>
      </c>
      <c r="J52">
        <v>8520.3491388334751</v>
      </c>
      <c r="K52">
        <v>912.80819661145392</v>
      </c>
      <c r="L52">
        <v>127.4924122081848</v>
      </c>
      <c r="M52">
        <v>0</v>
      </c>
      <c r="N52">
        <v>0</v>
      </c>
    </row>
    <row r="53" spans="1:14" x14ac:dyDescent="0.4">
      <c r="A53">
        <v>20180401</v>
      </c>
      <c r="C53">
        <v>4</v>
      </c>
      <c r="D53">
        <v>19862.457360564469</v>
      </c>
      <c r="E53">
        <v>2502.0746226598444</v>
      </c>
      <c r="F53">
        <v>683.15679036264066</v>
      </c>
      <c r="G53">
        <v>870.67599828371829</v>
      </c>
      <c r="H53">
        <v>1988.1158874363139</v>
      </c>
      <c r="I53">
        <v>0</v>
      </c>
      <c r="J53">
        <v>4678.130504610097</v>
      </c>
      <c r="K53">
        <v>837.25762143153599</v>
      </c>
      <c r="L53">
        <v>162.17789079803788</v>
      </c>
      <c r="M53">
        <v>0</v>
      </c>
      <c r="N53">
        <v>0</v>
      </c>
    </row>
    <row r="54" spans="1:14" x14ac:dyDescent="0.4">
      <c r="A54">
        <v>20180501</v>
      </c>
      <c r="C54">
        <v>5</v>
      </c>
      <c r="D54">
        <v>25116.332207414605</v>
      </c>
      <c r="E54">
        <v>4343.4446654202357</v>
      </c>
      <c r="F54">
        <v>698.32461894114783</v>
      </c>
      <c r="G54">
        <v>1185.8569686097785</v>
      </c>
      <c r="H54">
        <v>2097.609222153842</v>
      </c>
      <c r="I54">
        <v>0</v>
      </c>
      <c r="J54">
        <v>5016.2878050950321</v>
      </c>
      <c r="K54">
        <v>1160.5038237579872</v>
      </c>
      <c r="L54">
        <v>118.60648095608499</v>
      </c>
      <c r="M54">
        <v>0</v>
      </c>
      <c r="N54">
        <v>0</v>
      </c>
    </row>
    <row r="55" spans="1:14" x14ac:dyDescent="0.4">
      <c r="A55">
        <v>20180601</v>
      </c>
      <c r="C55">
        <v>6</v>
      </c>
      <c r="D55">
        <v>24886.788286784315</v>
      </c>
      <c r="E55">
        <v>2660.1834223238225</v>
      </c>
      <c r="F55">
        <v>701.13117650350318</v>
      </c>
      <c r="G55">
        <v>1166.4806696609653</v>
      </c>
      <c r="H55">
        <v>1996.9199916692899</v>
      </c>
      <c r="I55">
        <v>0</v>
      </c>
      <c r="J55">
        <v>6458.4702358981231</v>
      </c>
      <c r="K55">
        <v>1115.6147362497659</v>
      </c>
      <c r="L55">
        <v>79.527118621196806</v>
      </c>
      <c r="M55">
        <v>0</v>
      </c>
      <c r="N55">
        <v>0</v>
      </c>
    </row>
    <row r="56" spans="1:14" x14ac:dyDescent="0.4">
      <c r="A56">
        <v>20180701</v>
      </c>
      <c r="C56">
        <v>7</v>
      </c>
      <c r="D56">
        <v>29962.064730236307</v>
      </c>
      <c r="E56">
        <v>3190.6053402594071</v>
      </c>
      <c r="F56">
        <v>881.94875082785506</v>
      </c>
      <c r="G56">
        <v>1386.841123733544</v>
      </c>
      <c r="H56">
        <v>2127.6183047802192</v>
      </c>
      <c r="I56">
        <v>0</v>
      </c>
      <c r="J56">
        <v>6014.1966817035955</v>
      </c>
      <c r="K56">
        <v>1469.4129338640907</v>
      </c>
      <c r="L56">
        <v>122.11888842413163</v>
      </c>
      <c r="M56">
        <v>0</v>
      </c>
      <c r="N56">
        <v>0</v>
      </c>
    </row>
    <row r="57" spans="1:14" x14ac:dyDescent="0.4">
      <c r="A57">
        <v>20180801</v>
      </c>
      <c r="C57">
        <v>8</v>
      </c>
      <c r="D57">
        <v>32514.759661215583</v>
      </c>
      <c r="E57">
        <v>5654.8814070606741</v>
      </c>
      <c r="F57">
        <v>903.94608650094847</v>
      </c>
      <c r="G57">
        <v>1693.4420828051011</v>
      </c>
      <c r="H57">
        <v>3048.1004660956382</v>
      </c>
      <c r="I57">
        <v>8.3492627690454206</v>
      </c>
      <c r="J57">
        <v>6070.7594339988045</v>
      </c>
      <c r="K57">
        <v>1546.5462466013773</v>
      </c>
      <c r="L57">
        <v>91.270949195775998</v>
      </c>
      <c r="M57">
        <v>0</v>
      </c>
      <c r="N57">
        <v>0</v>
      </c>
    </row>
    <row r="58" spans="1:14" x14ac:dyDescent="0.4">
      <c r="A58">
        <v>20180901</v>
      </c>
      <c r="C58">
        <v>9</v>
      </c>
      <c r="D58">
        <v>51184.523985740452</v>
      </c>
      <c r="E58">
        <v>3605.658285065273</v>
      </c>
      <c r="F58">
        <v>772.0075808972083</v>
      </c>
      <c r="G58">
        <v>1661.1194798917904</v>
      </c>
      <c r="H58">
        <v>1997.6032720013873</v>
      </c>
      <c r="I58">
        <v>9.2405683998323696</v>
      </c>
      <c r="J58">
        <v>8451.3168400228769</v>
      </c>
      <c r="K58">
        <v>3858.2727470372611</v>
      </c>
      <c r="L58">
        <v>166.0807821150004</v>
      </c>
      <c r="M58">
        <v>0</v>
      </c>
      <c r="N58">
        <v>0</v>
      </c>
    </row>
    <row r="59" spans="1:14" x14ac:dyDescent="0.4">
      <c r="A59">
        <v>20181001</v>
      </c>
      <c r="C59">
        <v>10</v>
      </c>
      <c r="D59">
        <v>42227.684204114223</v>
      </c>
      <c r="E59">
        <v>3087.5768416522533</v>
      </c>
      <c r="F59">
        <v>700.70523411136332</v>
      </c>
      <c r="G59">
        <v>1067.1996268821458</v>
      </c>
      <c r="H59">
        <v>2267.1317270557065</v>
      </c>
      <c r="I59">
        <v>10.497231273109801</v>
      </c>
      <c r="J59">
        <v>7326.724890625318</v>
      </c>
      <c r="K59">
        <v>1119.9301929831443</v>
      </c>
      <c r="L59">
        <v>172.45779352779573</v>
      </c>
      <c r="M59">
        <v>0</v>
      </c>
      <c r="N59">
        <v>0</v>
      </c>
    </row>
    <row r="60" spans="1:14" x14ac:dyDescent="0.4">
      <c r="A60">
        <v>20181101</v>
      </c>
      <c r="C60">
        <v>11</v>
      </c>
      <c r="D60">
        <v>27407.180132128808</v>
      </c>
      <c r="E60">
        <v>2375.2525792771276</v>
      </c>
      <c r="F60">
        <v>744.43618329619403</v>
      </c>
      <c r="G60">
        <v>1064.8615168352467</v>
      </c>
      <c r="H60">
        <v>2065.2137359143958</v>
      </c>
      <c r="I60">
        <v>0</v>
      </c>
      <c r="J60">
        <v>5024.9448202631756</v>
      </c>
      <c r="K60">
        <v>1002.1322771976988</v>
      </c>
      <c r="L60">
        <v>73.204649256171308</v>
      </c>
      <c r="M60">
        <v>0</v>
      </c>
      <c r="N60">
        <v>0</v>
      </c>
    </row>
    <row r="61" spans="1:14" x14ac:dyDescent="0.4">
      <c r="A61">
        <v>20181201</v>
      </c>
      <c r="C61">
        <v>12</v>
      </c>
      <c r="D61">
        <v>19440.660030311778</v>
      </c>
      <c r="E61">
        <v>2294.7163973505831</v>
      </c>
      <c r="F61">
        <v>532.42592924161693</v>
      </c>
      <c r="G61">
        <v>858.77268573917036</v>
      </c>
      <c r="H61">
        <v>1794.9423194891626</v>
      </c>
      <c r="I61">
        <v>0</v>
      </c>
      <c r="J61">
        <v>4800.2387391813709</v>
      </c>
      <c r="K61">
        <v>1143.7093600996864</v>
      </c>
      <c r="L61">
        <v>60.395624618490004</v>
      </c>
      <c r="M61">
        <v>0</v>
      </c>
      <c r="N61">
        <v>0</v>
      </c>
    </row>
    <row r="62" spans="1:14" x14ac:dyDescent="0.4">
      <c r="A62">
        <v>20190101</v>
      </c>
      <c r="B62">
        <v>19</v>
      </c>
      <c r="C62">
        <v>1</v>
      </c>
      <c r="D62">
        <v>28049.334505031657</v>
      </c>
      <c r="E62">
        <v>3319.8930765048171</v>
      </c>
      <c r="F62">
        <v>790.79614439684701</v>
      </c>
      <c r="G62">
        <v>1015.522429799659</v>
      </c>
      <c r="H62">
        <v>1951.3428674608331</v>
      </c>
      <c r="I62">
        <v>10.9729608820171</v>
      </c>
      <c r="J62">
        <v>6096.4253105267344</v>
      </c>
      <c r="K62">
        <v>1061.8941887831572</v>
      </c>
      <c r="L62">
        <v>177.8226560725825</v>
      </c>
      <c r="M62">
        <v>0</v>
      </c>
      <c r="N62">
        <v>0</v>
      </c>
    </row>
    <row r="63" spans="1:14" x14ac:dyDescent="0.4">
      <c r="A63">
        <v>20190201</v>
      </c>
      <c r="C63">
        <v>2</v>
      </c>
      <c r="D63">
        <v>25450.109107209675</v>
      </c>
      <c r="E63">
        <v>2352.5021330931622</v>
      </c>
      <c r="F63">
        <v>754.43528928826868</v>
      </c>
      <c r="G63">
        <v>877.84390189416877</v>
      </c>
      <c r="H63">
        <v>2940.009036099626</v>
      </c>
      <c r="I63">
        <v>11.2540885515479</v>
      </c>
      <c r="J63">
        <v>4822.6496759921447</v>
      </c>
      <c r="K63">
        <v>1307.2503524261188</v>
      </c>
      <c r="L63">
        <v>104.64724828640423</v>
      </c>
      <c r="M63">
        <v>0</v>
      </c>
      <c r="N63">
        <v>0</v>
      </c>
    </row>
    <row r="64" spans="1:14" x14ac:dyDescent="0.4">
      <c r="A64">
        <v>20190301</v>
      </c>
      <c r="C64">
        <v>3</v>
      </c>
      <c r="D64">
        <v>24718.661378619341</v>
      </c>
      <c r="E64">
        <v>2465.271134677987</v>
      </c>
      <c r="F64">
        <v>938.78644725694403</v>
      </c>
      <c r="G64">
        <v>786.13249665406295</v>
      </c>
      <c r="H64">
        <v>1973.8097314626132</v>
      </c>
      <c r="I64">
        <v>8.3783430918294997</v>
      </c>
      <c r="J64">
        <v>7420.8921580434962</v>
      </c>
      <c r="K64">
        <v>1060.1630795459514</v>
      </c>
      <c r="L64">
        <v>151.1040122660668</v>
      </c>
      <c r="M64">
        <v>0</v>
      </c>
      <c r="N64">
        <v>0</v>
      </c>
    </row>
    <row r="65" spans="1:14" x14ac:dyDescent="0.4">
      <c r="A65">
        <v>20190401</v>
      </c>
      <c r="C65">
        <v>4</v>
      </c>
      <c r="D65">
        <v>21368.232077302302</v>
      </c>
      <c r="E65">
        <v>2036.1663848171258</v>
      </c>
      <c r="F65">
        <v>546.73608560923185</v>
      </c>
      <c r="G65">
        <v>677.16904075108494</v>
      </c>
      <c r="H65">
        <v>2097.9185228164106</v>
      </c>
      <c r="I65">
        <v>0</v>
      </c>
      <c r="J65">
        <v>6110.0389674096677</v>
      </c>
      <c r="K65">
        <v>1040.9657027598548</v>
      </c>
      <c r="L65">
        <v>77.827792632428398</v>
      </c>
      <c r="M65">
        <v>0</v>
      </c>
      <c r="N65">
        <v>0</v>
      </c>
    </row>
    <row r="66" spans="1:14" x14ac:dyDescent="0.4">
      <c r="A66">
        <v>20190501</v>
      </c>
      <c r="C66">
        <v>5</v>
      </c>
      <c r="D66">
        <v>24194.942647772528</v>
      </c>
      <c r="E66">
        <v>2987.3834635861031</v>
      </c>
      <c r="F66">
        <v>791.54626743846825</v>
      </c>
      <c r="G66">
        <v>1099.1070662258257</v>
      </c>
      <c r="H66">
        <v>1948.9519786326466</v>
      </c>
      <c r="I66">
        <v>0</v>
      </c>
      <c r="J66">
        <v>5472.2034040241633</v>
      </c>
      <c r="K66">
        <v>2350.4463213976164</v>
      </c>
      <c r="L66">
        <v>138.28558749253324</v>
      </c>
      <c r="M66">
        <v>0</v>
      </c>
      <c r="N66">
        <v>0</v>
      </c>
    </row>
    <row r="67" spans="1:14" x14ac:dyDescent="0.4">
      <c r="A67">
        <v>20190601</v>
      </c>
      <c r="C67">
        <v>6</v>
      </c>
      <c r="D67">
        <v>62744.861269693167</v>
      </c>
      <c r="E67">
        <v>2650.5121797909014</v>
      </c>
      <c r="F67">
        <v>784.62422229984145</v>
      </c>
      <c r="G67">
        <v>1254.4880991440368</v>
      </c>
      <c r="H67">
        <v>1884.368015787134</v>
      </c>
      <c r="I67">
        <v>0</v>
      </c>
      <c r="J67">
        <v>6265.9955540478404</v>
      </c>
      <c r="K67">
        <v>1206.5877343408051</v>
      </c>
      <c r="L67">
        <v>88.492085137146802</v>
      </c>
      <c r="M67">
        <v>0</v>
      </c>
      <c r="N67">
        <v>0</v>
      </c>
    </row>
    <row r="68" spans="1:14" x14ac:dyDescent="0.4">
      <c r="A68">
        <v>20190701</v>
      </c>
      <c r="C68">
        <v>7</v>
      </c>
      <c r="D68">
        <v>25715.610400854686</v>
      </c>
      <c r="E68">
        <v>2758.9183859023974</v>
      </c>
      <c r="F68">
        <v>845.43116451797368</v>
      </c>
      <c r="G68">
        <v>1166.7093752018411</v>
      </c>
      <c r="H68">
        <v>1871.7071178775179</v>
      </c>
      <c r="I68">
        <v>0</v>
      </c>
      <c r="J68">
        <v>5735.7315049230783</v>
      </c>
      <c r="K68">
        <v>1072.9497712931395</v>
      </c>
      <c r="L68">
        <v>93.934750547734509</v>
      </c>
      <c r="M68">
        <v>0</v>
      </c>
      <c r="N68">
        <v>0</v>
      </c>
    </row>
    <row r="69" spans="1:14" x14ac:dyDescent="0.4">
      <c r="A69">
        <v>20190801</v>
      </c>
      <c r="C69">
        <v>8</v>
      </c>
      <c r="D69">
        <v>26424.999677409585</v>
      </c>
      <c r="E69">
        <v>3368.6995063426475</v>
      </c>
      <c r="F69">
        <v>626.82636906800542</v>
      </c>
      <c r="G69">
        <v>1328.2593240348283</v>
      </c>
      <c r="H69">
        <v>1739.3816561431242</v>
      </c>
      <c r="I69">
        <v>8.9405984308912192</v>
      </c>
      <c r="J69">
        <v>6661.7833487771068</v>
      </c>
      <c r="K69">
        <v>1158.3710960442295</v>
      </c>
      <c r="L69">
        <v>131.73581576638091</v>
      </c>
      <c r="M69">
        <v>0</v>
      </c>
      <c r="N69">
        <v>0</v>
      </c>
    </row>
    <row r="70" spans="1:14" x14ac:dyDescent="0.4">
      <c r="A70">
        <v>20190901</v>
      </c>
      <c r="C70">
        <v>9</v>
      </c>
      <c r="D70">
        <v>34841.686697599682</v>
      </c>
      <c r="E70">
        <v>2819.2018021884955</v>
      </c>
      <c r="F70">
        <v>640.0008558767031</v>
      </c>
      <c r="G70">
        <v>1064.9888767648226</v>
      </c>
      <c r="H70">
        <v>1857.2200382222663</v>
      </c>
      <c r="I70">
        <v>0</v>
      </c>
      <c r="J70">
        <v>5944.5537020097709</v>
      </c>
      <c r="K70">
        <v>2810.300798679667</v>
      </c>
      <c r="L70">
        <v>204.27613667418356</v>
      </c>
      <c r="M70">
        <v>0</v>
      </c>
      <c r="N70">
        <v>0</v>
      </c>
    </row>
    <row r="71" spans="1:14" x14ac:dyDescent="0.4">
      <c r="A71">
        <v>20191001</v>
      </c>
      <c r="C71">
        <v>10</v>
      </c>
      <c r="D71">
        <v>27386.167097375033</v>
      </c>
      <c r="E71">
        <v>2866.5672768929162</v>
      </c>
      <c r="F71">
        <v>632.41621311565677</v>
      </c>
      <c r="G71">
        <v>1201.0206070906099</v>
      </c>
      <c r="H71">
        <v>1893.1913223386061</v>
      </c>
      <c r="I71">
        <v>14.960327034028019</v>
      </c>
      <c r="J71">
        <v>7662.5057672260291</v>
      </c>
      <c r="K71">
        <v>1603.1364964777263</v>
      </c>
      <c r="L71">
        <v>299.77732026469312</v>
      </c>
      <c r="M71">
        <v>0</v>
      </c>
      <c r="N71">
        <v>0</v>
      </c>
    </row>
    <row r="72" spans="1:14" x14ac:dyDescent="0.4">
      <c r="A72">
        <v>20191101</v>
      </c>
      <c r="C72">
        <v>11</v>
      </c>
      <c r="D72">
        <v>21982.895102440867</v>
      </c>
      <c r="E72">
        <v>2172.5066404253512</v>
      </c>
      <c r="F72">
        <v>564.15017801111173</v>
      </c>
      <c r="G72">
        <v>1053.8529544913015</v>
      </c>
      <c r="H72">
        <v>2135.4753285718461</v>
      </c>
      <c r="I72">
        <v>0</v>
      </c>
      <c r="J72">
        <v>5196.6957643969172</v>
      </c>
      <c r="K72">
        <v>1402.5659369179684</v>
      </c>
      <c r="L72">
        <v>116.66609634519983</v>
      </c>
      <c r="M72">
        <v>0</v>
      </c>
      <c r="N72">
        <v>0</v>
      </c>
    </row>
    <row r="73" spans="1:14" x14ac:dyDescent="0.4">
      <c r="A73">
        <v>20191201</v>
      </c>
      <c r="C73">
        <v>12</v>
      </c>
      <c r="D73">
        <v>19807.041094453674</v>
      </c>
      <c r="E73">
        <v>2725.4916128901723</v>
      </c>
      <c r="F73">
        <v>787.97227174432146</v>
      </c>
      <c r="G73">
        <v>1035.718926384327</v>
      </c>
      <c r="H73">
        <v>2300.9725665262526</v>
      </c>
      <c r="I73">
        <v>27.94919264539794</v>
      </c>
      <c r="J73">
        <v>5324.4421099229357</v>
      </c>
      <c r="K73">
        <v>9616.8754500192626</v>
      </c>
      <c r="L73">
        <v>224.04805875010373</v>
      </c>
      <c r="M73">
        <v>0</v>
      </c>
      <c r="N73">
        <v>0</v>
      </c>
    </row>
    <row r="74" spans="1:14" x14ac:dyDescent="0.4">
      <c r="A74">
        <v>20200101</v>
      </c>
      <c r="B74">
        <v>20</v>
      </c>
      <c r="C74">
        <v>1</v>
      </c>
      <c r="D74">
        <v>21941.391265016864</v>
      </c>
      <c r="E74">
        <v>2905.5807670388485</v>
      </c>
      <c r="F74">
        <v>822.35478755965573</v>
      </c>
      <c r="G74">
        <v>1203.8434225917176</v>
      </c>
      <c r="H74">
        <v>2391.834926194706</v>
      </c>
      <c r="I74">
        <v>13.0154794528808</v>
      </c>
      <c r="J74">
        <v>6172.2753122918257</v>
      </c>
      <c r="K74">
        <v>2229.5614935243061</v>
      </c>
      <c r="L74">
        <v>225.15051354630191</v>
      </c>
      <c r="M74">
        <v>0</v>
      </c>
      <c r="N74">
        <v>0</v>
      </c>
    </row>
    <row r="75" spans="1:14" x14ac:dyDescent="0.4">
      <c r="A75">
        <v>20200201</v>
      </c>
      <c r="C75">
        <v>2</v>
      </c>
      <c r="D75">
        <v>22342.482037175203</v>
      </c>
      <c r="E75">
        <v>2739.579986228011</v>
      </c>
      <c r="F75">
        <v>596.78969579086083</v>
      </c>
      <c r="G75">
        <v>851.25192099047774</v>
      </c>
      <c r="H75">
        <v>2293.7322469298638</v>
      </c>
      <c r="I75">
        <v>0</v>
      </c>
      <c r="J75">
        <v>4458.4364952838541</v>
      </c>
      <c r="K75">
        <v>1541.5966685617445</v>
      </c>
      <c r="L75">
        <v>102.98890396481301</v>
      </c>
      <c r="M75">
        <v>0</v>
      </c>
      <c r="N75">
        <v>0</v>
      </c>
    </row>
    <row r="76" spans="1:14" x14ac:dyDescent="0.4">
      <c r="A76">
        <v>20200301</v>
      </c>
      <c r="C76">
        <v>3</v>
      </c>
      <c r="D76">
        <v>21754.188562547202</v>
      </c>
      <c r="E76">
        <v>2365.6472655289276</v>
      </c>
      <c r="F76">
        <v>558.26553990276761</v>
      </c>
      <c r="G76">
        <v>806.57511655609596</v>
      </c>
      <c r="H76">
        <v>1394.0661880473699</v>
      </c>
      <c r="I76">
        <v>0</v>
      </c>
      <c r="J76">
        <v>8860.573905154386</v>
      </c>
      <c r="K76">
        <v>1744.0072580226115</v>
      </c>
      <c r="L76">
        <v>192.30023018540274</v>
      </c>
      <c r="M76">
        <v>0</v>
      </c>
      <c r="N76">
        <v>0</v>
      </c>
    </row>
    <row r="77" spans="1:14" x14ac:dyDescent="0.4">
      <c r="A77">
        <v>20200401</v>
      </c>
      <c r="C77">
        <v>4</v>
      </c>
      <c r="D77">
        <v>20967.25708576406</v>
      </c>
      <c r="E77">
        <v>2469.2664962232952</v>
      </c>
      <c r="F77">
        <v>548.88251830217769</v>
      </c>
      <c r="G77">
        <v>1148.9065687999741</v>
      </c>
      <c r="H77">
        <v>1382.023681800817</v>
      </c>
      <c r="I77">
        <v>0</v>
      </c>
      <c r="J77">
        <v>4638.7215393366541</v>
      </c>
      <c r="K77">
        <v>1425.3922348869221</v>
      </c>
      <c r="L77">
        <v>72.638031500732197</v>
      </c>
      <c r="M77">
        <v>0</v>
      </c>
      <c r="N77">
        <v>0</v>
      </c>
    </row>
    <row r="78" spans="1:14" x14ac:dyDescent="0.4">
      <c r="A78">
        <v>20200501</v>
      </c>
      <c r="C78">
        <v>5</v>
      </c>
      <c r="D78">
        <v>23865.410465407716</v>
      </c>
      <c r="E78">
        <v>3613.4472679721962</v>
      </c>
      <c r="F78">
        <v>1076.4956899000649</v>
      </c>
      <c r="G78">
        <v>1877.2532084433619</v>
      </c>
      <c r="H78">
        <v>2104.3777538233935</v>
      </c>
      <c r="I78">
        <v>0</v>
      </c>
      <c r="J78">
        <v>6612.8587210698242</v>
      </c>
      <c r="K78">
        <v>2090.5537179027392</v>
      </c>
      <c r="L78">
        <v>135.22860733883715</v>
      </c>
      <c r="M78">
        <v>0</v>
      </c>
      <c r="N78">
        <v>0</v>
      </c>
    </row>
    <row r="79" spans="1:14" x14ac:dyDescent="0.4">
      <c r="A79">
        <v>20200601</v>
      </c>
      <c r="C79">
        <v>6</v>
      </c>
      <c r="D79">
        <v>21882.862010341083</v>
      </c>
      <c r="E79">
        <v>3117.9374616269743</v>
      </c>
      <c r="F79">
        <v>878.13666342091256</v>
      </c>
      <c r="G79">
        <v>1498.9065917298888</v>
      </c>
      <c r="H79">
        <v>1858.2280083894991</v>
      </c>
      <c r="I79">
        <v>8.4733143955526895</v>
      </c>
      <c r="J79">
        <v>4917.9575374811075</v>
      </c>
      <c r="K79">
        <v>1532.12937470676</v>
      </c>
      <c r="L79">
        <v>106.22698599880567</v>
      </c>
      <c r="M79">
        <v>0</v>
      </c>
      <c r="N79">
        <v>0</v>
      </c>
    </row>
    <row r="80" spans="1:14" x14ac:dyDescent="0.4">
      <c r="A80">
        <v>20200701</v>
      </c>
      <c r="C80">
        <v>7</v>
      </c>
      <c r="D80">
        <v>19792.144987794265</v>
      </c>
      <c r="E80">
        <v>3972.4138327237251</v>
      </c>
      <c r="F80">
        <v>878.05662236676142</v>
      </c>
      <c r="G80">
        <v>1517.7290049518874</v>
      </c>
      <c r="H80">
        <v>2197.1903896842036</v>
      </c>
      <c r="I80">
        <v>0</v>
      </c>
      <c r="J80">
        <v>5698.1636480330108</v>
      </c>
      <c r="K80">
        <v>7142.5933272106995</v>
      </c>
      <c r="L80">
        <v>269.06414601203903</v>
      </c>
      <c r="M80">
        <v>0</v>
      </c>
      <c r="N80">
        <v>0</v>
      </c>
    </row>
    <row r="81" spans="1:14" x14ac:dyDescent="0.4">
      <c r="A81">
        <v>20200801</v>
      </c>
      <c r="C81">
        <v>8</v>
      </c>
      <c r="D81">
        <v>22152.174477654367</v>
      </c>
      <c r="E81">
        <v>3403.4144789517995</v>
      </c>
      <c r="F81">
        <v>743.80874503099335</v>
      </c>
      <c r="G81">
        <v>1211.7882028090987</v>
      </c>
      <c r="H81">
        <v>1440.564983422533</v>
      </c>
      <c r="I81">
        <v>0</v>
      </c>
      <c r="J81">
        <v>5971.8955794245649</v>
      </c>
      <c r="K81">
        <v>1632.8252238349778</v>
      </c>
      <c r="L81">
        <v>346.82378514145591</v>
      </c>
      <c r="M81">
        <v>0</v>
      </c>
      <c r="N81">
        <v>0</v>
      </c>
    </row>
    <row r="82" spans="1:14" x14ac:dyDescent="0.4">
      <c r="A82">
        <v>20200901</v>
      </c>
      <c r="C82">
        <v>9</v>
      </c>
      <c r="D82">
        <v>21658.042624865277</v>
      </c>
      <c r="E82">
        <v>3478.7078182932269</v>
      </c>
      <c r="F82">
        <v>661.11257225388226</v>
      </c>
      <c r="G82">
        <v>1153.8941795385369</v>
      </c>
      <c r="H82">
        <v>2949.9222726429171</v>
      </c>
      <c r="I82">
        <v>0</v>
      </c>
      <c r="J82">
        <v>4340.9385699758041</v>
      </c>
      <c r="K82">
        <v>1645.310655980521</v>
      </c>
      <c r="L82">
        <v>252.08058197813429</v>
      </c>
      <c r="M82">
        <v>0</v>
      </c>
      <c r="N82">
        <v>0</v>
      </c>
    </row>
    <row r="83" spans="1:14" x14ac:dyDescent="0.4">
      <c r="A83">
        <v>20201001</v>
      </c>
      <c r="C83">
        <v>10</v>
      </c>
      <c r="D83">
        <v>18368.1512659937</v>
      </c>
      <c r="E83">
        <v>3384.6199623563398</v>
      </c>
      <c r="F83">
        <v>742.22782904274902</v>
      </c>
      <c r="G83">
        <v>1038.026038736808</v>
      </c>
      <c r="H83">
        <v>2488.6479599153595</v>
      </c>
      <c r="I83">
        <v>0</v>
      </c>
      <c r="J83">
        <v>5049.0548175984604</v>
      </c>
      <c r="K83">
        <v>1840.092299292128</v>
      </c>
      <c r="L83">
        <v>220.05690770531353</v>
      </c>
      <c r="M83">
        <v>128.16155329031878</v>
      </c>
      <c r="N83">
        <v>0</v>
      </c>
    </row>
    <row r="84" spans="1:14" x14ac:dyDescent="0.4">
      <c r="A84">
        <v>20201101</v>
      </c>
      <c r="C84">
        <v>11</v>
      </c>
      <c r="D84">
        <v>19046.38948602492</v>
      </c>
      <c r="E84">
        <v>3425.2726128315326</v>
      </c>
      <c r="F84">
        <v>903.55785026633123</v>
      </c>
      <c r="G84">
        <v>1257.1896536854365</v>
      </c>
      <c r="H84">
        <v>3310.8807101065313</v>
      </c>
      <c r="I84">
        <v>0</v>
      </c>
      <c r="J84">
        <v>4844.1583809632621</v>
      </c>
      <c r="K84">
        <v>1796.2097359980883</v>
      </c>
      <c r="L84">
        <v>420.37098719768733</v>
      </c>
      <c r="M84">
        <v>40.404258143422993</v>
      </c>
      <c r="N84">
        <v>0</v>
      </c>
    </row>
    <row r="85" spans="1:14" x14ac:dyDescent="0.4">
      <c r="A85">
        <v>20201201</v>
      </c>
      <c r="C85">
        <v>12</v>
      </c>
      <c r="D85">
        <v>19300.204584419964</v>
      </c>
      <c r="E85">
        <v>12259.924066346397</v>
      </c>
      <c r="F85">
        <v>1070.5239126668741</v>
      </c>
      <c r="G85">
        <v>1366.7198501627199</v>
      </c>
      <c r="H85">
        <v>3255.0933370489611</v>
      </c>
      <c r="I85">
        <v>0</v>
      </c>
      <c r="J85">
        <v>5707.8940728867728</v>
      </c>
      <c r="K85">
        <v>2315.6061238721541</v>
      </c>
      <c r="L85">
        <v>972.14071948809078</v>
      </c>
      <c r="M85">
        <v>684.64188756265605</v>
      </c>
      <c r="N85">
        <v>0</v>
      </c>
    </row>
    <row r="86" spans="1:14" x14ac:dyDescent="0.4">
      <c r="A86">
        <v>20210101</v>
      </c>
      <c r="B86">
        <v>21</v>
      </c>
      <c r="C86">
        <v>1</v>
      </c>
      <c r="D86">
        <v>23989.566913646726</v>
      </c>
      <c r="E86">
        <v>6000.3479123766783</v>
      </c>
      <c r="F86">
        <v>1310.3955782809035</v>
      </c>
      <c r="G86">
        <v>1636.1294734480193</v>
      </c>
      <c r="H86">
        <v>4226.3930389096167</v>
      </c>
      <c r="I86">
        <v>24.280610482428202</v>
      </c>
      <c r="J86">
        <v>6479.9293654045396</v>
      </c>
      <c r="K86">
        <v>2368.4060943532854</v>
      </c>
      <c r="L86">
        <v>660.26689809290144</v>
      </c>
      <c r="M86">
        <v>951.71511950108118</v>
      </c>
      <c r="N86">
        <v>0</v>
      </c>
    </row>
    <row r="87" spans="1:14" x14ac:dyDescent="0.4">
      <c r="A87">
        <v>20210201</v>
      </c>
      <c r="C87">
        <v>2</v>
      </c>
      <c r="D87">
        <v>26572.273027850275</v>
      </c>
      <c r="E87">
        <v>11117.312196865843</v>
      </c>
      <c r="F87">
        <v>925.71583067867516</v>
      </c>
      <c r="G87">
        <v>1338.627885928599</v>
      </c>
      <c r="H87">
        <v>3414.4268531719072</v>
      </c>
      <c r="I87">
        <v>18.60350347865425</v>
      </c>
      <c r="J87">
        <v>10909.711359910982</v>
      </c>
      <c r="K87">
        <v>1793.9973694453956</v>
      </c>
      <c r="L87">
        <v>520.73434411526023</v>
      </c>
      <c r="M87">
        <v>5374.6564400672414</v>
      </c>
      <c r="N87">
        <v>0</v>
      </c>
    </row>
    <row r="88" spans="1:14" x14ac:dyDescent="0.4">
      <c r="A88">
        <v>20210301</v>
      </c>
      <c r="C88">
        <v>3</v>
      </c>
      <c r="D88">
        <v>23622.386620341535</v>
      </c>
      <c r="E88">
        <v>5738.279560336442</v>
      </c>
      <c r="F88">
        <v>795.40648647724822</v>
      </c>
      <c r="G88">
        <v>1241.9943960973205</v>
      </c>
      <c r="H88">
        <v>2965.9431722066824</v>
      </c>
      <c r="I88">
        <v>0</v>
      </c>
      <c r="J88">
        <v>27755.336196276097</v>
      </c>
      <c r="K88">
        <v>2107.4484163650245</v>
      </c>
      <c r="L88">
        <v>644.2781171887641</v>
      </c>
      <c r="M88">
        <v>2493.3567799780335</v>
      </c>
      <c r="N88">
        <v>0</v>
      </c>
    </row>
    <row r="89" spans="1:14" x14ac:dyDescent="0.4">
      <c r="A89">
        <v>20210401</v>
      </c>
      <c r="C89">
        <v>4</v>
      </c>
      <c r="D89">
        <v>23389.295062703903</v>
      </c>
      <c r="E89">
        <v>4893.0342260587349</v>
      </c>
      <c r="F89">
        <v>1136.6539200072955</v>
      </c>
      <c r="G89">
        <v>1097.1276854348064</v>
      </c>
      <c r="H89">
        <v>2536.5593120784192</v>
      </c>
      <c r="I89">
        <v>0</v>
      </c>
      <c r="J89">
        <v>8589.556975435873</v>
      </c>
      <c r="K89">
        <v>1886.6633723013845</v>
      </c>
      <c r="L89">
        <v>738.87238577871756</v>
      </c>
      <c r="M89">
        <v>1029.9116930294085</v>
      </c>
      <c r="N89">
        <v>0</v>
      </c>
    </row>
    <row r="90" spans="1:14" x14ac:dyDescent="0.4">
      <c r="A90">
        <v>20210501</v>
      </c>
      <c r="C90">
        <v>5</v>
      </c>
      <c r="D90">
        <v>25285.073344010376</v>
      </c>
      <c r="E90">
        <v>5303.7050309669057</v>
      </c>
      <c r="F90">
        <v>968.57760552816035</v>
      </c>
      <c r="G90">
        <v>1839.1728248022137</v>
      </c>
      <c r="H90">
        <v>2825.0499943479413</v>
      </c>
      <c r="I90">
        <v>0</v>
      </c>
      <c r="J90">
        <v>6079.8950360288527</v>
      </c>
      <c r="K90">
        <v>2940.7982257263529</v>
      </c>
      <c r="L90">
        <v>764.10306844648017</v>
      </c>
      <c r="M90">
        <v>835.09039782288482</v>
      </c>
      <c r="N90">
        <v>0</v>
      </c>
    </row>
    <row r="91" spans="1:14" x14ac:dyDescent="0.4">
      <c r="A91">
        <v>20210601</v>
      </c>
      <c r="C91">
        <v>6</v>
      </c>
      <c r="D91">
        <v>23804.180251116988</v>
      </c>
      <c r="E91">
        <v>4439.7786174675348</v>
      </c>
      <c r="F91">
        <v>1396.2113283701383</v>
      </c>
      <c r="G91">
        <v>1988.9791631447201</v>
      </c>
      <c r="H91">
        <v>4367.8943004452449</v>
      </c>
      <c r="I91">
        <v>16.2144781689823</v>
      </c>
      <c r="J91">
        <v>7056.9790839627658</v>
      </c>
      <c r="K91">
        <v>2579.9665490387279</v>
      </c>
      <c r="L91">
        <v>664.84349621309514</v>
      </c>
      <c r="M91">
        <v>850.55238400875749</v>
      </c>
      <c r="N91">
        <v>0</v>
      </c>
    </row>
    <row r="92" spans="1:14" x14ac:dyDescent="0.4">
      <c r="A92">
        <v>20210701</v>
      </c>
      <c r="C92">
        <v>7</v>
      </c>
      <c r="D92">
        <v>26426.12573596428</v>
      </c>
      <c r="E92">
        <v>4281.9294354894946</v>
      </c>
      <c r="F92">
        <v>921.83203569946988</v>
      </c>
      <c r="G92">
        <v>1574.1386001935198</v>
      </c>
      <c r="H92">
        <v>2745.7492441859272</v>
      </c>
      <c r="I92">
        <v>0</v>
      </c>
      <c r="J92">
        <v>5221.5955392433825</v>
      </c>
      <c r="K92">
        <v>1779.5314095201456</v>
      </c>
      <c r="L92">
        <v>476.54520923012427</v>
      </c>
      <c r="M92">
        <v>1705.910319694977</v>
      </c>
      <c r="N92">
        <v>0</v>
      </c>
    </row>
    <row r="93" spans="1:14" x14ac:dyDescent="0.4">
      <c r="A93">
        <v>20210801</v>
      </c>
      <c r="C93">
        <v>8</v>
      </c>
      <c r="D93">
        <v>23530.757817986021</v>
      </c>
      <c r="E93">
        <v>5105.2500230564665</v>
      </c>
      <c r="F93">
        <v>1274.9399013062057</v>
      </c>
      <c r="G93">
        <v>1697.922623451904</v>
      </c>
      <c r="H93">
        <v>2339.664621895025</v>
      </c>
      <c r="I93">
        <v>0</v>
      </c>
      <c r="J93">
        <v>6103.6478531866524</v>
      </c>
      <c r="K93">
        <v>1575.9594683698263</v>
      </c>
      <c r="L93">
        <v>585.96711636762188</v>
      </c>
      <c r="M93">
        <v>1095.8054584886122</v>
      </c>
      <c r="N93">
        <v>0</v>
      </c>
    </row>
    <row r="94" spans="1:14" x14ac:dyDescent="0.4">
      <c r="A94">
        <v>20210901</v>
      </c>
      <c r="C94">
        <v>9</v>
      </c>
      <c r="D94">
        <v>23235.354583337754</v>
      </c>
      <c r="E94">
        <v>4221.2590220555039</v>
      </c>
      <c r="F94">
        <v>1144.6849114385805</v>
      </c>
      <c r="G94">
        <v>1727.8021966676656</v>
      </c>
      <c r="H94">
        <v>2725.2117400815982</v>
      </c>
      <c r="I94">
        <v>0</v>
      </c>
      <c r="J94">
        <v>6375.0610305721875</v>
      </c>
      <c r="K94">
        <v>1772.2356473209118</v>
      </c>
      <c r="L94">
        <v>655.42273354401289</v>
      </c>
      <c r="M94">
        <v>1661.7084330770804</v>
      </c>
      <c r="N94">
        <v>0</v>
      </c>
    </row>
    <row r="95" spans="1:14" x14ac:dyDescent="0.4">
      <c r="A95">
        <v>20211001</v>
      </c>
      <c r="C95">
        <v>10</v>
      </c>
      <c r="D95">
        <v>22130.781536537128</v>
      </c>
      <c r="E95">
        <v>4868.718273853644</v>
      </c>
      <c r="F95">
        <v>1214.2331401409012</v>
      </c>
      <c r="G95">
        <v>1587.9449550709958</v>
      </c>
      <c r="H95">
        <v>3490.3584387607953</v>
      </c>
      <c r="I95">
        <v>7.7584279951199697</v>
      </c>
      <c r="J95">
        <v>6716.6357110422114</v>
      </c>
      <c r="K95">
        <v>2176.1129842512005</v>
      </c>
      <c r="L95">
        <v>662.62587678693524</v>
      </c>
      <c r="M95">
        <v>1534.753125259253</v>
      </c>
      <c r="N95">
        <v>0</v>
      </c>
    </row>
    <row r="96" spans="1:14" x14ac:dyDescent="0.4">
      <c r="A96">
        <v>20211101</v>
      </c>
      <c r="C96">
        <v>11</v>
      </c>
      <c r="D96">
        <v>20800.104266802555</v>
      </c>
      <c r="E96">
        <v>4837.4412744549609</v>
      </c>
      <c r="F96">
        <v>1473.5335321174755</v>
      </c>
      <c r="G96">
        <v>1707.2830010839862</v>
      </c>
      <c r="H96">
        <v>3530.1186911157674</v>
      </c>
      <c r="I96">
        <v>0</v>
      </c>
      <c r="J96">
        <v>6136.9559659207753</v>
      </c>
      <c r="K96">
        <v>7161.0967601405027</v>
      </c>
      <c r="L96">
        <v>996.86153659748641</v>
      </c>
      <c r="M96">
        <v>2045.7339597342916</v>
      </c>
      <c r="N96">
        <v>0</v>
      </c>
    </row>
    <row r="97" spans="1:14" x14ac:dyDescent="0.4">
      <c r="A97">
        <v>20211201</v>
      </c>
      <c r="C97">
        <v>12</v>
      </c>
      <c r="D97">
        <v>17584.690727226032</v>
      </c>
      <c r="E97">
        <v>6039.0658591117099</v>
      </c>
      <c r="F97">
        <v>862.26672833156863</v>
      </c>
      <c r="G97">
        <v>1374.5077806847187</v>
      </c>
      <c r="H97">
        <v>2425.5279575099653</v>
      </c>
      <c r="I97">
        <v>0</v>
      </c>
      <c r="J97">
        <v>4305.0031925947969</v>
      </c>
      <c r="K97">
        <v>1714.708845482146</v>
      </c>
      <c r="L97">
        <v>442.83449896345815</v>
      </c>
      <c r="M97">
        <v>489.45672907778965</v>
      </c>
      <c r="N97">
        <v>0</v>
      </c>
    </row>
    <row r="98" spans="1:14" x14ac:dyDescent="0.4">
      <c r="A98" t="s">
        <v>0</v>
      </c>
    </row>
  </sheetData>
  <phoneticPr fontId="1"/>
  <pageMargins left="0.7" right="0.7" top="0.75" bottom="0.75" header="0.3" footer="0.3"/>
  <pageSetup paperSize="8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発電方法に関する検索人数の推移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2022-05-13T05:41:10Z</cp:lastPrinted>
  <dcterms:created xsi:type="dcterms:W3CDTF">2022-03-08T07:57:49Z</dcterms:created>
  <dcterms:modified xsi:type="dcterms:W3CDTF">2022-05-13T05:41:11Z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