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DSC2021\Shereroot\_InDesign\日経印刷\51939_エネルギー白書2022\★リンク元データ\"/>
    </mc:Choice>
  </mc:AlternateContent>
  <xr:revisionPtr revIDLastSave="0" documentId="13_ncr:1_{B4E41225-574D-4F54-8469-4267D05108D8}" xr6:coauthVersionLast="45" xr6:coauthVersionMax="47" xr10:uidLastSave="{00000000-0000-0000-0000-000000000000}"/>
  <bookViews>
    <workbookView xWindow="-120" yWindow="-120" windowWidth="29040" windowHeight="15840" tabRatio="858" xr2:uid="{8A1B5932-6049-C942-A8DE-7F090DD145AC}"/>
  </bookViews>
  <sheets>
    <sheet name="エネルギー価格に関する検索人数の推移" sheetId="1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<sst xmlns="http://schemas.openxmlformats.org/spreadsheetml/2006/main" count="16" uniqueCount="16">
  <si>
    <t>総計</t>
  </si>
  <si>
    <t>原油</t>
    <rPh sb="0" eb="2">
      <t>ゲンユ</t>
    </rPh>
    <phoneticPr fontId="1"/>
  </si>
  <si>
    <t>石油</t>
    <rPh sb="0" eb="2">
      <t>セキユ</t>
    </rPh>
    <phoneticPr fontId="1"/>
  </si>
  <si>
    <t>WTI</t>
    <phoneticPr fontId="1"/>
  </si>
  <si>
    <t>ブレント</t>
    <phoneticPr fontId="1"/>
  </si>
  <si>
    <t>ドバイ</t>
    <phoneticPr fontId="1"/>
  </si>
  <si>
    <t>天然ガス</t>
    <rPh sb="0" eb="2">
      <t>テンネン</t>
    </rPh>
    <phoneticPr fontId="1"/>
  </si>
  <si>
    <t>LNG</t>
    <phoneticPr fontId="1"/>
  </si>
  <si>
    <t>水素</t>
    <rPh sb="0" eb="2">
      <t>スイソ</t>
    </rPh>
    <phoneticPr fontId="1"/>
  </si>
  <si>
    <t>電気</t>
    <rPh sb="0" eb="2">
      <t>デンキ</t>
    </rPh>
    <phoneticPr fontId="1"/>
  </si>
  <si>
    <t>JEPX</t>
    <phoneticPr fontId="1"/>
  </si>
  <si>
    <t>ガス</t>
    <phoneticPr fontId="1"/>
  </si>
  <si>
    <t>ガソリン</t>
    <phoneticPr fontId="1"/>
  </si>
  <si>
    <t>灯油</t>
    <rPh sb="0" eb="2">
      <t>トウユ</t>
    </rPh>
    <phoneticPr fontId="1"/>
  </si>
  <si>
    <t>チェック用</t>
    <rPh sb="4" eb="5">
      <t>ヨウ</t>
    </rPh>
    <phoneticPr fontId="1"/>
  </si>
  <si>
    <t>DATE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</si>
</sst>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2" xfId="1" xr:uid="{3B527411-72CC-9749-9FC3-EBCEB6D0CB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エネルギー価格に関する検索人数の推移!$D$1</c:f>
              <c:strCache>
                <c:ptCount val="1"/>
                <c:pt idx="0">
                  <c:v>原油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エネルギー価格に関する検索人数の推移!$D$2:$D$97</c:f>
              <c:numCache>
                <c:formatCode>General</c:formatCode>
                <c:ptCount val="96"/>
                <c:pt idx="0">
                  <c:v>4009.1969997788551</c:v>
                </c:pt>
                <c:pt idx="1">
                  <c:v>3314.0825349572983</c:v>
                </c:pt>
                <c:pt idx="2">
                  <c:v>4106.2659957266196</c:v>
                </c:pt>
                <c:pt idx="3">
                  <c:v>3401.0591155768216</c:v>
                </c:pt>
                <c:pt idx="4">
                  <c:v>3347.3976631528712</c:v>
                </c:pt>
                <c:pt idx="5">
                  <c:v>5350.1740293883895</c:v>
                </c:pt>
                <c:pt idx="6">
                  <c:v>4658.4175082770444</c:v>
                </c:pt>
                <c:pt idx="7">
                  <c:v>4590.3628584172748</c:v>
                </c:pt>
                <c:pt idx="8">
                  <c:v>5246.0891754272116</c:v>
                </c:pt>
                <c:pt idx="9">
                  <c:v>10070.680571535595</c:v>
                </c:pt>
                <c:pt idx="10">
                  <c:v>22300.11638639692</c:v>
                </c:pt>
                <c:pt idx="11">
                  <c:v>39335.889304042372</c:v>
                </c:pt>
                <c:pt idx="12">
                  <c:v>47761.768595878297</c:v>
                </c:pt>
                <c:pt idx="13">
                  <c:v>41522.145504128908</c:v>
                </c:pt>
                <c:pt idx="14">
                  <c:v>24935.092325769521</c:v>
                </c:pt>
                <c:pt idx="15">
                  <c:v>16298.475161184582</c:v>
                </c:pt>
                <c:pt idx="16">
                  <c:v>13935.651140441856</c:v>
                </c:pt>
                <c:pt idx="17">
                  <c:v>10990.199933427124</c:v>
                </c:pt>
                <c:pt idx="18">
                  <c:v>15113.695604573843</c:v>
                </c:pt>
                <c:pt idx="19">
                  <c:v>21513.106871738139</c:v>
                </c:pt>
                <c:pt idx="20">
                  <c:v>14257.67031320772</c:v>
                </c:pt>
                <c:pt idx="21">
                  <c:v>10675.263352096505</c:v>
                </c:pt>
                <c:pt idx="22">
                  <c:v>11013.871375327106</c:v>
                </c:pt>
                <c:pt idx="23">
                  <c:v>29269.245978342184</c:v>
                </c:pt>
                <c:pt idx="24">
                  <c:v>58441.803895399345</c:v>
                </c:pt>
                <c:pt idx="25">
                  <c:v>56291.072838586209</c:v>
                </c:pt>
                <c:pt idx="26">
                  <c:v>31378.683119743084</c:v>
                </c:pt>
                <c:pt idx="27">
                  <c:v>30036.154654212078</c:v>
                </c:pt>
                <c:pt idx="28">
                  <c:v>19168.505758148494</c:v>
                </c:pt>
                <c:pt idx="29">
                  <c:v>19219.743500475346</c:v>
                </c:pt>
                <c:pt idx="30">
                  <c:v>13303.408028547938</c:v>
                </c:pt>
                <c:pt idx="31">
                  <c:v>13115.504399235559</c:v>
                </c:pt>
                <c:pt idx="32">
                  <c:v>13547.791354900486</c:v>
                </c:pt>
                <c:pt idx="33">
                  <c:v>14623.01215265264</c:v>
                </c:pt>
                <c:pt idx="34">
                  <c:v>15206.992801024979</c:v>
                </c:pt>
                <c:pt idx="35">
                  <c:v>19558.2408430551</c:v>
                </c:pt>
                <c:pt idx="36">
                  <c:v>12186.025890941775</c:v>
                </c:pt>
                <c:pt idx="37">
                  <c:v>8718.1986355076406</c:v>
                </c:pt>
                <c:pt idx="38">
                  <c:v>11597.972061247316</c:v>
                </c:pt>
                <c:pt idx="39">
                  <c:v>8513.8026649041112</c:v>
                </c:pt>
                <c:pt idx="40">
                  <c:v>9278.1350810552558</c:v>
                </c:pt>
                <c:pt idx="41">
                  <c:v>9393.2985910168209</c:v>
                </c:pt>
                <c:pt idx="42">
                  <c:v>7113.3000483723854</c:v>
                </c:pt>
                <c:pt idx="43">
                  <c:v>5815.9848506028038</c:v>
                </c:pt>
                <c:pt idx="44">
                  <c:v>5802.3959084668204</c:v>
                </c:pt>
                <c:pt idx="45">
                  <c:v>6111.7573421929728</c:v>
                </c:pt>
                <c:pt idx="46">
                  <c:v>9554.7576689443886</c:v>
                </c:pt>
                <c:pt idx="47">
                  <c:v>6778.3428255659192</c:v>
                </c:pt>
                <c:pt idx="48">
                  <c:v>9110.9010914979808</c:v>
                </c:pt>
                <c:pt idx="49">
                  <c:v>8440.5726397532762</c:v>
                </c:pt>
                <c:pt idx="50">
                  <c:v>6123.9997985966111</c:v>
                </c:pt>
                <c:pt idx="51">
                  <c:v>6084.0002240831609</c:v>
                </c:pt>
                <c:pt idx="52">
                  <c:v>11185.15958527283</c:v>
                </c:pt>
                <c:pt idx="53">
                  <c:v>8477.8402943851797</c:v>
                </c:pt>
                <c:pt idx="54">
                  <c:v>6662.6924818429015</c:v>
                </c:pt>
                <c:pt idx="55">
                  <c:v>5194.1755790850202</c:v>
                </c:pt>
                <c:pt idx="56">
                  <c:v>6256.4135155480662</c:v>
                </c:pt>
                <c:pt idx="57">
                  <c:v>11114.167141973603</c:v>
                </c:pt>
                <c:pt idx="58">
                  <c:v>15510.100305686983</c:v>
                </c:pt>
                <c:pt idx="59">
                  <c:v>15238.460375768913</c:v>
                </c:pt>
                <c:pt idx="60">
                  <c:v>9631.2946540937464</c:v>
                </c:pt>
                <c:pt idx="61">
                  <c:v>6325.1446630793716</c:v>
                </c:pt>
                <c:pt idx="62">
                  <c:v>5613.6166480943457</c:v>
                </c:pt>
                <c:pt idx="63">
                  <c:v>6601.4150905405722</c:v>
                </c:pt>
                <c:pt idx="64">
                  <c:v>6919.1535316634299</c:v>
                </c:pt>
                <c:pt idx="65">
                  <c:v>8510.9000721131488</c:v>
                </c:pt>
                <c:pt idx="66">
                  <c:v>5092.0896489399229</c:v>
                </c:pt>
                <c:pt idx="67">
                  <c:v>4806.8180828264094</c:v>
                </c:pt>
                <c:pt idx="68">
                  <c:v>11416.851552456372</c:v>
                </c:pt>
                <c:pt idx="69">
                  <c:v>4656.947793904892</c:v>
                </c:pt>
                <c:pt idx="70">
                  <c:v>3858.0791216547977</c:v>
                </c:pt>
                <c:pt idx="71">
                  <c:v>4080.6640240365691</c:v>
                </c:pt>
                <c:pt idx="72">
                  <c:v>11184.737262482691</c:v>
                </c:pt>
                <c:pt idx="73">
                  <c:v>8435.6973444621908</c:v>
                </c:pt>
                <c:pt idx="74">
                  <c:v>55841.903273302538</c:v>
                </c:pt>
                <c:pt idx="75">
                  <c:v>81768.227502237234</c:v>
                </c:pt>
                <c:pt idx="76">
                  <c:v>28339.220000225203</c:v>
                </c:pt>
                <c:pt idx="77">
                  <c:v>15013.196622307309</c:v>
                </c:pt>
                <c:pt idx="78">
                  <c:v>8994.0098401847845</c:v>
                </c:pt>
                <c:pt idx="79">
                  <c:v>9327.2767440223888</c:v>
                </c:pt>
                <c:pt idx="80">
                  <c:v>10390.369120929972</c:v>
                </c:pt>
                <c:pt idx="81">
                  <c:v>8743.8009389005638</c:v>
                </c:pt>
                <c:pt idx="82">
                  <c:v>9237.7282862722914</c:v>
                </c:pt>
                <c:pt idx="83">
                  <c:v>8874.5702637104678</c:v>
                </c:pt>
                <c:pt idx="84">
                  <c:v>11031.541722329515</c:v>
                </c:pt>
                <c:pt idx="85">
                  <c:v>12766.372831646011</c:v>
                </c:pt>
                <c:pt idx="86">
                  <c:v>18414.833795806986</c:v>
                </c:pt>
                <c:pt idx="87">
                  <c:v>9813.9740568402576</c:v>
                </c:pt>
                <c:pt idx="88">
                  <c:v>9964.6401007807599</c:v>
                </c:pt>
                <c:pt idx="89">
                  <c:v>11231.550225412861</c:v>
                </c:pt>
                <c:pt idx="90">
                  <c:v>12735.672395154555</c:v>
                </c:pt>
                <c:pt idx="91">
                  <c:v>10505.975580480232</c:v>
                </c:pt>
                <c:pt idx="92">
                  <c:v>9891.2600854912071</c:v>
                </c:pt>
                <c:pt idx="93">
                  <c:v>25384.640490393562</c:v>
                </c:pt>
                <c:pt idx="94">
                  <c:v>31419.946593840079</c:v>
                </c:pt>
                <c:pt idx="95">
                  <c:v>15404.378062762722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D-4878-A7E3-F542491EFD1D}"/>
            </c:ext>
          </c:extLst>
        </c:ser>
        <c:ser>
          <c:idx val="1"/>
          <c:order val="1"/>
          <c:tx>
            <c:strRef>
              <c:f>エネルギー価格に関する検索人数の推移!$E$1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エネルギー価格に関する検索人数の推移!$E$2:$E$97</c:f>
              <c:numCache>
                <c:formatCode>General</c:formatCode>
                <c:ptCount val="96"/>
                <c:pt idx="0">
                  <c:v>1287.3880071102649</c:v>
                </c:pt>
                <c:pt idx="1">
                  <c:v>479.4651957341714</c:v>
                </c:pt>
                <c:pt idx="2">
                  <c:v>680.3591212396617</c:v>
                </c:pt>
                <c:pt idx="3">
                  <c:v>337.62625263898951</c:v>
                </c:pt>
                <c:pt idx="4">
                  <c:v>468.64540429122246</c:v>
                </c:pt>
                <c:pt idx="5">
                  <c:v>951.89124084005698</c:v>
                </c:pt>
                <c:pt idx="6">
                  <c:v>836.59349549229682</c:v>
                </c:pt>
                <c:pt idx="7">
                  <c:v>425.79158755341882</c:v>
                </c:pt>
                <c:pt idx="8">
                  <c:v>397.49294868194841</c:v>
                </c:pt>
                <c:pt idx="9">
                  <c:v>1711.0503458533294</c:v>
                </c:pt>
                <c:pt idx="10">
                  <c:v>3089.8320427270751</c:v>
                </c:pt>
                <c:pt idx="11">
                  <c:v>2990.4018321539324</c:v>
                </c:pt>
                <c:pt idx="12">
                  <c:v>2739.2162316316176</c:v>
                </c:pt>
                <c:pt idx="13">
                  <c:v>2166.938350079904</c:v>
                </c:pt>
                <c:pt idx="14">
                  <c:v>1225.529284430386</c:v>
                </c:pt>
                <c:pt idx="15">
                  <c:v>856.05470865185691</c:v>
                </c:pt>
                <c:pt idx="16">
                  <c:v>833.92237113416877</c:v>
                </c:pt>
                <c:pt idx="17">
                  <c:v>620.9639867315534</c:v>
                </c:pt>
                <c:pt idx="18">
                  <c:v>812.46217994882409</c:v>
                </c:pt>
                <c:pt idx="19">
                  <c:v>1187.7748577002956</c:v>
                </c:pt>
                <c:pt idx="20">
                  <c:v>980.1079887537702</c:v>
                </c:pt>
                <c:pt idx="21">
                  <c:v>905.11527203707055</c:v>
                </c:pt>
                <c:pt idx="22">
                  <c:v>974.64234456889665</c:v>
                </c:pt>
                <c:pt idx="23">
                  <c:v>1698.7731995303543</c:v>
                </c:pt>
                <c:pt idx="24">
                  <c:v>4104.380568484723</c:v>
                </c:pt>
                <c:pt idx="25">
                  <c:v>3389.6056410931137</c:v>
                </c:pt>
                <c:pt idx="26">
                  <c:v>1883.2883456465092</c:v>
                </c:pt>
                <c:pt idx="27">
                  <c:v>1826.8003533435469</c:v>
                </c:pt>
                <c:pt idx="28">
                  <c:v>1270.6838078079684</c:v>
                </c:pt>
                <c:pt idx="29">
                  <c:v>1230.757365983784</c:v>
                </c:pt>
                <c:pt idx="30">
                  <c:v>732.45962573391432</c:v>
                </c:pt>
                <c:pt idx="31">
                  <c:v>809.18407626038356</c:v>
                </c:pt>
                <c:pt idx="32">
                  <c:v>766.81992849885717</c:v>
                </c:pt>
                <c:pt idx="33">
                  <c:v>1057.6597074831529</c:v>
                </c:pt>
                <c:pt idx="34">
                  <c:v>1061.3311778215527</c:v>
                </c:pt>
                <c:pt idx="35">
                  <c:v>1314.2077152768304</c:v>
                </c:pt>
                <c:pt idx="36">
                  <c:v>788.29566296837584</c:v>
                </c:pt>
                <c:pt idx="37">
                  <c:v>548.10610075690363</c:v>
                </c:pt>
                <c:pt idx="38">
                  <c:v>775.32001192796747</c:v>
                </c:pt>
                <c:pt idx="39">
                  <c:v>469.42088643410329</c:v>
                </c:pt>
                <c:pt idx="40">
                  <c:v>554.43175446888711</c:v>
                </c:pt>
                <c:pt idx="41">
                  <c:v>528.13130151689438</c:v>
                </c:pt>
                <c:pt idx="42">
                  <c:v>501.49331611902238</c:v>
                </c:pt>
                <c:pt idx="43">
                  <c:v>378.13132712280083</c:v>
                </c:pt>
                <c:pt idx="44">
                  <c:v>487.21520154135101</c:v>
                </c:pt>
                <c:pt idx="45">
                  <c:v>702.10456970806763</c:v>
                </c:pt>
                <c:pt idx="46">
                  <c:v>1474.8037010138642</c:v>
                </c:pt>
                <c:pt idx="47">
                  <c:v>1048.7495621034286</c:v>
                </c:pt>
                <c:pt idx="48">
                  <c:v>1178.3440364839464</c:v>
                </c:pt>
                <c:pt idx="49">
                  <c:v>855.0540372449093</c:v>
                </c:pt>
                <c:pt idx="50">
                  <c:v>438.83450532945722</c:v>
                </c:pt>
                <c:pt idx="51">
                  <c:v>434.68852851472764</c:v>
                </c:pt>
                <c:pt idx="52">
                  <c:v>949.10981013432297</c:v>
                </c:pt>
                <c:pt idx="53">
                  <c:v>729.51831362932876</c:v>
                </c:pt>
                <c:pt idx="54">
                  <c:v>581.77230407404102</c:v>
                </c:pt>
                <c:pt idx="55">
                  <c:v>440.63411265949293</c:v>
                </c:pt>
                <c:pt idx="56">
                  <c:v>574.29770031899477</c:v>
                </c:pt>
                <c:pt idx="57">
                  <c:v>1527.9468002368565</c:v>
                </c:pt>
                <c:pt idx="58">
                  <c:v>1880.1049251637144</c:v>
                </c:pt>
                <c:pt idx="59">
                  <c:v>1713.8751679125364</c:v>
                </c:pt>
                <c:pt idx="60">
                  <c:v>1059.3241483602951</c:v>
                </c:pt>
                <c:pt idx="61">
                  <c:v>675.93586951533234</c:v>
                </c:pt>
                <c:pt idx="62">
                  <c:v>537.11305106954217</c:v>
                </c:pt>
                <c:pt idx="63">
                  <c:v>544.12670456448598</c:v>
                </c:pt>
                <c:pt idx="64">
                  <c:v>531.92699005799363</c:v>
                </c:pt>
                <c:pt idx="65">
                  <c:v>652.81368533332261</c:v>
                </c:pt>
                <c:pt idx="66">
                  <c:v>355.24164838266074</c:v>
                </c:pt>
                <c:pt idx="67">
                  <c:v>360.93152747529894</c:v>
                </c:pt>
                <c:pt idx="68">
                  <c:v>1725.131285468909</c:v>
                </c:pt>
                <c:pt idx="69">
                  <c:v>576.17929567745603</c:v>
                </c:pt>
                <c:pt idx="70">
                  <c:v>692.10204278520609</c:v>
                </c:pt>
                <c:pt idx="71">
                  <c:v>722.89273313174306</c:v>
                </c:pt>
                <c:pt idx="72">
                  <c:v>1712.4645405461738</c:v>
                </c:pt>
                <c:pt idx="73">
                  <c:v>866.85668066640085</c:v>
                </c:pt>
                <c:pt idx="74">
                  <c:v>4909.4095065375932</c:v>
                </c:pt>
                <c:pt idx="75">
                  <c:v>7184.6386190449157</c:v>
                </c:pt>
                <c:pt idx="76">
                  <c:v>3086.6849341146794</c:v>
                </c:pt>
                <c:pt idx="77">
                  <c:v>1065.2015013185801</c:v>
                </c:pt>
                <c:pt idx="78">
                  <c:v>605.57094497617493</c:v>
                </c:pt>
                <c:pt idx="79">
                  <c:v>484.37843073124168</c:v>
                </c:pt>
                <c:pt idx="80">
                  <c:v>583.80475716408807</c:v>
                </c:pt>
                <c:pt idx="81">
                  <c:v>706.6825051351309</c:v>
                </c:pt>
                <c:pt idx="82">
                  <c:v>830.48435107615671</c:v>
                </c:pt>
                <c:pt idx="83">
                  <c:v>1026.5650711300675</c:v>
                </c:pt>
                <c:pt idx="84">
                  <c:v>1030.9351380034329</c:v>
                </c:pt>
                <c:pt idx="85">
                  <c:v>806.63705402716892</c:v>
                </c:pt>
                <c:pt idx="86">
                  <c:v>1268.5361836273084</c:v>
                </c:pt>
                <c:pt idx="87">
                  <c:v>592.73929850833304</c:v>
                </c:pt>
                <c:pt idx="88">
                  <c:v>519.1526348517815</c:v>
                </c:pt>
                <c:pt idx="89">
                  <c:v>625.9894377028113</c:v>
                </c:pt>
                <c:pt idx="90">
                  <c:v>682.86941930770331</c:v>
                </c:pt>
                <c:pt idx="91">
                  <c:v>442.4463617820565</c:v>
                </c:pt>
                <c:pt idx="92">
                  <c:v>539.47037800532257</c:v>
                </c:pt>
                <c:pt idx="93">
                  <c:v>2583.3321064099932</c:v>
                </c:pt>
                <c:pt idx="94">
                  <c:v>4100.6054960573538</c:v>
                </c:pt>
                <c:pt idx="95">
                  <c:v>1709.5479039953887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D-4878-A7E3-F542491EFD1D}"/>
            </c:ext>
          </c:extLst>
        </c:ser>
        <c:ser>
          <c:idx val="2"/>
          <c:order val="2"/>
          <c:tx>
            <c:strRef>
              <c:f>エネルギー価格に関する検索人数の推移!$F$1</c:f>
              <c:strCache>
                <c:ptCount val="1"/>
                <c:pt idx="0">
                  <c:v>WTI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エネルギー価格に関する検索人数の推移!$F$2:$F$97</c:f>
              <c:numCache>
                <c:formatCode>General</c:formatCode>
                <c:ptCount val="96"/>
                <c:pt idx="0">
                  <c:v>960.31205308980225</c:v>
                </c:pt>
                <c:pt idx="1">
                  <c:v>657.92720560687792</c:v>
                </c:pt>
                <c:pt idx="2">
                  <c:v>903.14917774769538</c:v>
                </c:pt>
                <c:pt idx="3">
                  <c:v>689.01626060145827</c:v>
                </c:pt>
                <c:pt idx="4">
                  <c:v>823.01307885644303</c:v>
                </c:pt>
                <c:pt idx="5">
                  <c:v>1057.7724531850488</c:v>
                </c:pt>
                <c:pt idx="6">
                  <c:v>1107.0582527254269</c:v>
                </c:pt>
                <c:pt idx="7">
                  <c:v>942.24166913807608</c:v>
                </c:pt>
                <c:pt idx="8">
                  <c:v>1209.2319390888968</c:v>
                </c:pt>
                <c:pt idx="9">
                  <c:v>2089.9653857363087</c:v>
                </c:pt>
                <c:pt idx="10">
                  <c:v>3237.0026484600917</c:v>
                </c:pt>
                <c:pt idx="11">
                  <c:v>5332.1797631888694</c:v>
                </c:pt>
                <c:pt idx="12">
                  <c:v>6487.495068988017</c:v>
                </c:pt>
                <c:pt idx="13">
                  <c:v>5983.2759942655039</c:v>
                </c:pt>
                <c:pt idx="14">
                  <c:v>4874.1149346952916</c:v>
                </c:pt>
                <c:pt idx="15">
                  <c:v>4069.3076666055608</c:v>
                </c:pt>
                <c:pt idx="16">
                  <c:v>3534.0929999622549</c:v>
                </c:pt>
                <c:pt idx="17">
                  <c:v>2691.312224397273</c:v>
                </c:pt>
                <c:pt idx="18">
                  <c:v>3905.1863381745143</c:v>
                </c:pt>
                <c:pt idx="19">
                  <c:v>5394.1010892041495</c:v>
                </c:pt>
                <c:pt idx="20">
                  <c:v>3799.7991630236302</c:v>
                </c:pt>
                <c:pt idx="21">
                  <c:v>2788.5765048532571</c:v>
                </c:pt>
                <c:pt idx="22">
                  <c:v>2740.7440803333761</c:v>
                </c:pt>
                <c:pt idx="23">
                  <c:v>5462.8746187931119</c:v>
                </c:pt>
                <c:pt idx="24">
                  <c:v>8741.5250897234127</c:v>
                </c:pt>
                <c:pt idx="25">
                  <c:v>8631.788551726615</c:v>
                </c:pt>
                <c:pt idx="26">
                  <c:v>5999.6567512507199</c:v>
                </c:pt>
                <c:pt idx="27">
                  <c:v>5514.8552108665262</c:v>
                </c:pt>
                <c:pt idx="28">
                  <c:v>4272.7108589683685</c:v>
                </c:pt>
                <c:pt idx="29">
                  <c:v>4061.6960435817314</c:v>
                </c:pt>
                <c:pt idx="30">
                  <c:v>2813.0080957415917</c:v>
                </c:pt>
                <c:pt idx="31">
                  <c:v>2866.2005387195809</c:v>
                </c:pt>
                <c:pt idx="32">
                  <c:v>2662.146217723759</c:v>
                </c:pt>
                <c:pt idx="33">
                  <c:v>2831.9298797511183</c:v>
                </c:pt>
                <c:pt idx="34">
                  <c:v>3029.740553427841</c:v>
                </c:pt>
                <c:pt idx="35">
                  <c:v>3664.882193565516</c:v>
                </c:pt>
                <c:pt idx="36">
                  <c:v>2507.3442021389073</c:v>
                </c:pt>
                <c:pt idx="37">
                  <c:v>1846.9353096677219</c:v>
                </c:pt>
                <c:pt idx="38">
                  <c:v>2400.7900008754141</c:v>
                </c:pt>
                <c:pt idx="39">
                  <c:v>2114.5728000373733</c:v>
                </c:pt>
                <c:pt idx="40">
                  <c:v>2354.7955599450002</c:v>
                </c:pt>
                <c:pt idx="41">
                  <c:v>2384.7614250983911</c:v>
                </c:pt>
                <c:pt idx="42">
                  <c:v>1908.9653967763479</c:v>
                </c:pt>
                <c:pt idx="43">
                  <c:v>1562.0909488763382</c:v>
                </c:pt>
                <c:pt idx="44">
                  <c:v>1564.6471728222211</c:v>
                </c:pt>
                <c:pt idx="45">
                  <c:v>1398.6015034301399</c:v>
                </c:pt>
                <c:pt idx="46">
                  <c:v>1892.608192170012</c:v>
                </c:pt>
                <c:pt idx="47">
                  <c:v>1630.9280366315293</c:v>
                </c:pt>
                <c:pt idx="48">
                  <c:v>2012.4968126976948</c:v>
                </c:pt>
                <c:pt idx="49">
                  <c:v>1876.064448875718</c:v>
                </c:pt>
                <c:pt idx="50">
                  <c:v>1477.984623192207</c:v>
                </c:pt>
                <c:pt idx="51">
                  <c:v>1542.26054404551</c:v>
                </c:pt>
                <c:pt idx="52">
                  <c:v>2323.4935443872223</c:v>
                </c:pt>
                <c:pt idx="53">
                  <c:v>1870.3957158709795</c:v>
                </c:pt>
                <c:pt idx="54">
                  <c:v>1620.6209029297825</c:v>
                </c:pt>
                <c:pt idx="55">
                  <c:v>1260.732191458347</c:v>
                </c:pt>
                <c:pt idx="56">
                  <c:v>1484.7849246163903</c:v>
                </c:pt>
                <c:pt idx="57">
                  <c:v>2136.0270843837029</c:v>
                </c:pt>
                <c:pt idx="58">
                  <c:v>2843.4715911882299</c:v>
                </c:pt>
                <c:pt idx="59">
                  <c:v>2773.38104825042</c:v>
                </c:pt>
                <c:pt idx="60">
                  <c:v>1960.5948750883199</c:v>
                </c:pt>
                <c:pt idx="61">
                  <c:v>1378.9919475267518</c:v>
                </c:pt>
                <c:pt idx="62">
                  <c:v>1292.8166718724647</c:v>
                </c:pt>
                <c:pt idx="63">
                  <c:v>1453.5487373314379</c:v>
                </c:pt>
                <c:pt idx="64">
                  <c:v>1592.2545723589012</c:v>
                </c:pt>
                <c:pt idx="65">
                  <c:v>1893.4865367971397</c:v>
                </c:pt>
                <c:pt idx="66">
                  <c:v>1426.5388297145205</c:v>
                </c:pt>
                <c:pt idx="67">
                  <c:v>1309.4763202935289</c:v>
                </c:pt>
                <c:pt idx="68">
                  <c:v>2226.5939929492338</c:v>
                </c:pt>
                <c:pt idx="69">
                  <c:v>1197.8177851012072</c:v>
                </c:pt>
                <c:pt idx="70">
                  <c:v>979.10676525405393</c:v>
                </c:pt>
                <c:pt idx="71">
                  <c:v>963.54672845262087</c:v>
                </c:pt>
                <c:pt idx="72">
                  <c:v>1773.2807023553173</c:v>
                </c:pt>
                <c:pt idx="73">
                  <c:v>1616.4752530356227</c:v>
                </c:pt>
                <c:pt idx="74">
                  <c:v>7161.2475221096665</c:v>
                </c:pt>
                <c:pt idx="75">
                  <c:v>13147.543282552855</c:v>
                </c:pt>
                <c:pt idx="76">
                  <c:v>5269.2593989194211</c:v>
                </c:pt>
                <c:pt idx="77">
                  <c:v>3358.5735873105391</c:v>
                </c:pt>
                <c:pt idx="78">
                  <c:v>1788.8202279269908</c:v>
                </c:pt>
                <c:pt idx="79">
                  <c:v>1331.1431047994408</c:v>
                </c:pt>
                <c:pt idx="80">
                  <c:v>1432.227629993984</c:v>
                </c:pt>
                <c:pt idx="81">
                  <c:v>1146.3632332785126</c:v>
                </c:pt>
                <c:pt idx="82">
                  <c:v>1264.3167801989998</c:v>
                </c:pt>
                <c:pt idx="83">
                  <c:v>1209.5128865212732</c:v>
                </c:pt>
                <c:pt idx="84">
                  <c:v>1387.117428520492</c:v>
                </c:pt>
                <c:pt idx="85">
                  <c:v>1595.3931732134342</c:v>
                </c:pt>
                <c:pt idx="86">
                  <c:v>1968.26925158424</c:v>
                </c:pt>
                <c:pt idx="87">
                  <c:v>1196.6795488983987</c:v>
                </c:pt>
                <c:pt idx="88">
                  <c:v>1102.8908017428898</c:v>
                </c:pt>
                <c:pt idx="89">
                  <c:v>1181.7283123624895</c:v>
                </c:pt>
                <c:pt idx="90">
                  <c:v>1465.2478968883192</c:v>
                </c:pt>
                <c:pt idx="91">
                  <c:v>1174.0779769053695</c:v>
                </c:pt>
                <c:pt idx="92">
                  <c:v>1086.96130779654</c:v>
                </c:pt>
                <c:pt idx="93">
                  <c:v>2368.3547447780156</c:v>
                </c:pt>
                <c:pt idx="94">
                  <c:v>2707.625022613146</c:v>
                </c:pt>
                <c:pt idx="95">
                  <c:v>1804.0552981095166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D-4878-A7E3-F542491EFD1D}"/>
            </c:ext>
          </c:extLst>
        </c:ser>
        <c:ser>
          <c:idx val="3"/>
          <c:order val="3"/>
          <c:tx>
            <c:strRef>
              <c:f>エネルギー価格に関する検索人数の推移!$G$1</c:f>
              <c:strCache>
                <c:ptCount val="1"/>
                <c:pt idx="0">
                  <c:v>ブレント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エネルギー価格に関する検索人数の推移!$G$2:$G$97</c:f>
              <c:numCache>
                <c:formatCode>General</c:formatCode>
                <c:ptCount val="96"/>
                <c:pt idx="0">
                  <c:v>23.662136005118001</c:v>
                </c:pt>
                <c:pt idx="1">
                  <c:v>22.895596502981309</c:v>
                </c:pt>
                <c:pt idx="2">
                  <c:v>0</c:v>
                </c:pt>
                <c:pt idx="3">
                  <c:v>29.753038622168773</c:v>
                </c:pt>
                <c:pt idx="4">
                  <c:v>9.1625920336615891</c:v>
                </c:pt>
                <c:pt idx="5">
                  <c:v>22.503940028110051</c:v>
                </c:pt>
                <c:pt idx="6">
                  <c:v>19.967502629545308</c:v>
                </c:pt>
                <c:pt idx="7">
                  <c:v>20.624649829868822</c:v>
                </c:pt>
                <c:pt idx="8">
                  <c:v>17.170134414842138</c:v>
                </c:pt>
                <c:pt idx="9">
                  <c:v>50.782215137379225</c:v>
                </c:pt>
                <c:pt idx="10">
                  <c:v>102.50451115139651</c:v>
                </c:pt>
                <c:pt idx="11">
                  <c:v>83.136392232183908</c:v>
                </c:pt>
                <c:pt idx="12">
                  <c:v>74.933677456265499</c:v>
                </c:pt>
                <c:pt idx="13">
                  <c:v>63.145912655204995</c:v>
                </c:pt>
                <c:pt idx="14">
                  <c:v>83.725465492623528</c:v>
                </c:pt>
                <c:pt idx="15">
                  <c:v>62.361854128001212</c:v>
                </c:pt>
                <c:pt idx="16">
                  <c:v>49.861938435911703</c:v>
                </c:pt>
                <c:pt idx="17">
                  <c:v>70.033604046937356</c:v>
                </c:pt>
                <c:pt idx="18">
                  <c:v>71.216243784527094</c:v>
                </c:pt>
                <c:pt idx="19">
                  <c:v>62.851837459066616</c:v>
                </c:pt>
                <c:pt idx="20">
                  <c:v>25.197545084090301</c:v>
                </c:pt>
                <c:pt idx="21">
                  <c:v>37.883165179329836</c:v>
                </c:pt>
                <c:pt idx="22">
                  <c:v>23.5775918482789</c:v>
                </c:pt>
                <c:pt idx="23">
                  <c:v>44.681887825838601</c:v>
                </c:pt>
                <c:pt idx="24">
                  <c:v>73.497591946274383</c:v>
                </c:pt>
                <c:pt idx="25">
                  <c:v>52.722327827954601</c:v>
                </c:pt>
                <c:pt idx="26">
                  <c:v>48.686178378610741</c:v>
                </c:pt>
                <c:pt idx="27">
                  <c:v>38.538139371738197</c:v>
                </c:pt>
                <c:pt idx="28">
                  <c:v>44.40224273007393</c:v>
                </c:pt>
                <c:pt idx="29">
                  <c:v>57.282792991401131</c:v>
                </c:pt>
                <c:pt idx="30">
                  <c:v>57.524829170066198</c:v>
                </c:pt>
                <c:pt idx="31">
                  <c:v>30.78931884040728</c:v>
                </c:pt>
                <c:pt idx="32">
                  <c:v>38.644534307706571</c:v>
                </c:pt>
                <c:pt idx="33">
                  <c:v>40.050494104555796</c:v>
                </c:pt>
                <c:pt idx="34">
                  <c:v>52.974677049756941</c:v>
                </c:pt>
                <c:pt idx="35">
                  <c:v>31.488297419798492</c:v>
                </c:pt>
                <c:pt idx="36">
                  <c:v>40.240397696991053</c:v>
                </c:pt>
                <c:pt idx="37">
                  <c:v>21.875740156598901</c:v>
                </c:pt>
                <c:pt idx="38">
                  <c:v>0</c:v>
                </c:pt>
                <c:pt idx="39">
                  <c:v>8.5422100133910703</c:v>
                </c:pt>
                <c:pt idx="40">
                  <c:v>10.253148594195901</c:v>
                </c:pt>
                <c:pt idx="41">
                  <c:v>0</c:v>
                </c:pt>
                <c:pt idx="42">
                  <c:v>9.82229322633642</c:v>
                </c:pt>
                <c:pt idx="43">
                  <c:v>0</c:v>
                </c:pt>
                <c:pt idx="44">
                  <c:v>10.3492158209046</c:v>
                </c:pt>
                <c:pt idx="45">
                  <c:v>22.361802635390092</c:v>
                </c:pt>
                <c:pt idx="46">
                  <c:v>20.842259314090441</c:v>
                </c:pt>
                <c:pt idx="47">
                  <c:v>0</c:v>
                </c:pt>
                <c:pt idx="48">
                  <c:v>7.9740841460049596</c:v>
                </c:pt>
                <c:pt idx="49">
                  <c:v>0</c:v>
                </c:pt>
                <c:pt idx="50">
                  <c:v>8.1898672184843306</c:v>
                </c:pt>
                <c:pt idx="51">
                  <c:v>0</c:v>
                </c:pt>
                <c:pt idx="52">
                  <c:v>26.774314744046698</c:v>
                </c:pt>
                <c:pt idx="53">
                  <c:v>10.962125186358501</c:v>
                </c:pt>
                <c:pt idx="54">
                  <c:v>0</c:v>
                </c:pt>
                <c:pt idx="55">
                  <c:v>0</c:v>
                </c:pt>
                <c:pt idx="56">
                  <c:v>9.2405683998323696</c:v>
                </c:pt>
                <c:pt idx="57">
                  <c:v>13.415199784355</c:v>
                </c:pt>
                <c:pt idx="58">
                  <c:v>29.5158744058891</c:v>
                </c:pt>
                <c:pt idx="59">
                  <c:v>53.403576237319498</c:v>
                </c:pt>
                <c:pt idx="60">
                  <c:v>9.8162158216887399</c:v>
                </c:pt>
                <c:pt idx="61">
                  <c:v>9.5350881521578792</c:v>
                </c:pt>
                <c:pt idx="62">
                  <c:v>8.6594707613603603</c:v>
                </c:pt>
                <c:pt idx="63">
                  <c:v>0</c:v>
                </c:pt>
                <c:pt idx="64">
                  <c:v>6.9404703619702603</c:v>
                </c:pt>
                <c:pt idx="65">
                  <c:v>10.378471160750401</c:v>
                </c:pt>
                <c:pt idx="66">
                  <c:v>0</c:v>
                </c:pt>
                <c:pt idx="67">
                  <c:v>0</c:v>
                </c:pt>
                <c:pt idx="68">
                  <c:v>18.90861650031842</c:v>
                </c:pt>
                <c:pt idx="69">
                  <c:v>0</c:v>
                </c:pt>
                <c:pt idx="70">
                  <c:v>17.598485113320727</c:v>
                </c:pt>
                <c:pt idx="71">
                  <c:v>0</c:v>
                </c:pt>
                <c:pt idx="72">
                  <c:v>8.9092803915976901</c:v>
                </c:pt>
                <c:pt idx="73">
                  <c:v>0</c:v>
                </c:pt>
                <c:pt idx="74">
                  <c:v>33.737959403770198</c:v>
                </c:pt>
                <c:pt idx="75">
                  <c:v>59.159131113984017</c:v>
                </c:pt>
                <c:pt idx="76">
                  <c:v>18.351062457675599</c:v>
                </c:pt>
                <c:pt idx="77">
                  <c:v>9.1755312288378104</c:v>
                </c:pt>
                <c:pt idx="78">
                  <c:v>0</c:v>
                </c:pt>
                <c:pt idx="79">
                  <c:v>0</c:v>
                </c:pt>
                <c:pt idx="80">
                  <c:v>8.60732409073462</c:v>
                </c:pt>
                <c:pt idx="81">
                  <c:v>0</c:v>
                </c:pt>
                <c:pt idx="82">
                  <c:v>0</c:v>
                </c:pt>
                <c:pt idx="83">
                  <c:v>7.67456188383232</c:v>
                </c:pt>
                <c:pt idx="84">
                  <c:v>17.074123544917981</c:v>
                </c:pt>
                <c:pt idx="85">
                  <c:v>0</c:v>
                </c:pt>
                <c:pt idx="86">
                  <c:v>23.581726278765302</c:v>
                </c:pt>
                <c:pt idx="87">
                  <c:v>9.7491215063824104</c:v>
                </c:pt>
                <c:pt idx="88">
                  <c:v>15.6190290152048</c:v>
                </c:pt>
                <c:pt idx="89">
                  <c:v>24.03985274058164</c:v>
                </c:pt>
                <c:pt idx="90">
                  <c:v>39.749862698336727</c:v>
                </c:pt>
                <c:pt idx="91">
                  <c:v>31.093328852677402</c:v>
                </c:pt>
                <c:pt idx="92">
                  <c:v>7.9909687213674498</c:v>
                </c:pt>
                <c:pt idx="93">
                  <c:v>13.163254051447399</c:v>
                </c:pt>
                <c:pt idx="94">
                  <c:v>38.367734353252573</c:v>
                </c:pt>
                <c:pt idx="95">
                  <c:v>21.827685959205098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D-4878-A7E3-F542491EFD1D}"/>
            </c:ext>
          </c:extLst>
        </c:ser>
        <c:ser>
          <c:idx val="4"/>
          <c:order val="4"/>
          <c:tx>
            <c:strRef>
              <c:f>エネルギー価格に関する検索人数の推移!$H$1</c:f>
              <c:strCache>
                <c:ptCount val="1"/>
                <c:pt idx="0">
                  <c:v>ドバイ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エネルギー価格に関する検索人数の推移!$H$2:$H$97</c:f>
              <c:numCache>
                <c:formatCode>General</c:formatCode>
                <c:ptCount val="96"/>
                <c:pt idx="0">
                  <c:v>316.00181581581035</c:v>
                </c:pt>
                <c:pt idx="1">
                  <c:v>214.12240676213744</c:v>
                </c:pt>
                <c:pt idx="2">
                  <c:v>216.61496698759913</c:v>
                </c:pt>
                <c:pt idx="3">
                  <c:v>223.93572362304499</c:v>
                </c:pt>
                <c:pt idx="4">
                  <c:v>217.38345802807669</c:v>
                </c:pt>
                <c:pt idx="5">
                  <c:v>324.38181817493546</c:v>
                </c:pt>
                <c:pt idx="6">
                  <c:v>461.62771153412984</c:v>
                </c:pt>
                <c:pt idx="7">
                  <c:v>358.53659021459822</c:v>
                </c:pt>
                <c:pt idx="8">
                  <c:v>379.09588077223282</c:v>
                </c:pt>
                <c:pt idx="9">
                  <c:v>793.78942042276378</c:v>
                </c:pt>
                <c:pt idx="10">
                  <c:v>927.72183202087615</c:v>
                </c:pt>
                <c:pt idx="11">
                  <c:v>1320.6140666200661</c:v>
                </c:pt>
                <c:pt idx="12">
                  <c:v>1045.7311027577578</c:v>
                </c:pt>
                <c:pt idx="13">
                  <c:v>1068.1398576256984</c:v>
                </c:pt>
                <c:pt idx="14">
                  <c:v>1131.5608650820523</c:v>
                </c:pt>
                <c:pt idx="15">
                  <c:v>843.12387660038382</c:v>
                </c:pt>
                <c:pt idx="16">
                  <c:v>739.86438841067468</c:v>
                </c:pt>
                <c:pt idx="17">
                  <c:v>455.4365541585355</c:v>
                </c:pt>
                <c:pt idx="18">
                  <c:v>744.56832697079381</c:v>
                </c:pt>
                <c:pt idx="19">
                  <c:v>1153.2762218907837</c:v>
                </c:pt>
                <c:pt idx="20">
                  <c:v>621.14850467004908</c:v>
                </c:pt>
                <c:pt idx="21">
                  <c:v>582.14954032838784</c:v>
                </c:pt>
                <c:pt idx="22">
                  <c:v>599.17998352507982</c:v>
                </c:pt>
                <c:pt idx="23">
                  <c:v>1256.8845720774375</c:v>
                </c:pt>
                <c:pt idx="24">
                  <c:v>2335.723656342645</c:v>
                </c:pt>
                <c:pt idx="25">
                  <c:v>1305.4146086730216</c:v>
                </c:pt>
                <c:pt idx="26">
                  <c:v>822.92309510449388</c:v>
                </c:pt>
                <c:pt idx="27">
                  <c:v>598.55819377000819</c:v>
                </c:pt>
                <c:pt idx="28">
                  <c:v>490.71806502039328</c:v>
                </c:pt>
                <c:pt idx="29">
                  <c:v>417.69655365888781</c:v>
                </c:pt>
                <c:pt idx="30">
                  <c:v>286.14045816370901</c:v>
                </c:pt>
                <c:pt idx="31">
                  <c:v>268.11788297156488</c:v>
                </c:pt>
                <c:pt idx="32">
                  <c:v>300.28497865891984</c:v>
                </c:pt>
                <c:pt idx="33">
                  <c:v>340.22261518853452</c:v>
                </c:pt>
                <c:pt idx="34">
                  <c:v>327.73764276321532</c:v>
                </c:pt>
                <c:pt idx="35">
                  <c:v>562.6780445768776</c:v>
                </c:pt>
                <c:pt idx="36">
                  <c:v>365.07601609505576</c:v>
                </c:pt>
                <c:pt idx="37">
                  <c:v>244.57021145352292</c:v>
                </c:pt>
                <c:pt idx="38">
                  <c:v>283.10963503906879</c:v>
                </c:pt>
                <c:pt idx="39">
                  <c:v>296.54796624400785</c:v>
                </c:pt>
                <c:pt idx="40">
                  <c:v>276.42702011719808</c:v>
                </c:pt>
                <c:pt idx="41">
                  <c:v>341.80437116630401</c:v>
                </c:pt>
                <c:pt idx="42">
                  <c:v>279.95296482349022</c:v>
                </c:pt>
                <c:pt idx="43">
                  <c:v>221.03592269006703</c:v>
                </c:pt>
                <c:pt idx="44">
                  <c:v>297.38709380714022</c:v>
                </c:pt>
                <c:pt idx="45">
                  <c:v>317.79141618136413</c:v>
                </c:pt>
                <c:pt idx="46">
                  <c:v>379.78535419850658</c:v>
                </c:pt>
                <c:pt idx="47">
                  <c:v>298.40000409415882</c:v>
                </c:pt>
                <c:pt idx="48">
                  <c:v>378.59789670718038</c:v>
                </c:pt>
                <c:pt idx="49">
                  <c:v>316.40232894482352</c:v>
                </c:pt>
                <c:pt idx="50">
                  <c:v>246.98303828962619</c:v>
                </c:pt>
                <c:pt idx="51">
                  <c:v>390.64944649804806</c:v>
                </c:pt>
                <c:pt idx="52">
                  <c:v>615.60692174164149</c:v>
                </c:pt>
                <c:pt idx="53">
                  <c:v>613.07091528045953</c:v>
                </c:pt>
                <c:pt idx="54">
                  <c:v>431.44361375206131</c:v>
                </c:pt>
                <c:pt idx="55">
                  <c:v>380.95277211350867</c:v>
                </c:pt>
                <c:pt idx="56">
                  <c:v>460.71639900633448</c:v>
                </c:pt>
                <c:pt idx="57">
                  <c:v>802.83074867357823</c:v>
                </c:pt>
                <c:pt idx="58">
                  <c:v>1226.343882178181</c:v>
                </c:pt>
                <c:pt idx="59">
                  <c:v>1286.9417792557051</c:v>
                </c:pt>
                <c:pt idx="60">
                  <c:v>881.8698008715694</c:v>
                </c:pt>
                <c:pt idx="61">
                  <c:v>660.55655843985551</c:v>
                </c:pt>
                <c:pt idx="62">
                  <c:v>555.98178095437936</c:v>
                </c:pt>
                <c:pt idx="63">
                  <c:v>722.46793015450157</c:v>
                </c:pt>
                <c:pt idx="64">
                  <c:v>788.05112647650276</c:v>
                </c:pt>
                <c:pt idx="65">
                  <c:v>923.04815233415513</c:v>
                </c:pt>
                <c:pt idx="66">
                  <c:v>659.53816944751952</c:v>
                </c:pt>
                <c:pt idx="67">
                  <c:v>636.26284296612619</c:v>
                </c:pt>
                <c:pt idx="68">
                  <c:v>978.78199659245524</c:v>
                </c:pt>
                <c:pt idx="69">
                  <c:v>675.59114136998005</c:v>
                </c:pt>
                <c:pt idx="70">
                  <c:v>520.82694328806474</c:v>
                </c:pt>
                <c:pt idx="71">
                  <c:v>551.58177277719835</c:v>
                </c:pt>
                <c:pt idx="72">
                  <c:v>1029.1830539311779</c:v>
                </c:pt>
                <c:pt idx="73">
                  <c:v>816.88404274603295</c:v>
                </c:pt>
                <c:pt idx="74">
                  <c:v>2278.3398179704559</c:v>
                </c:pt>
                <c:pt idx="75">
                  <c:v>8480.005454509057</c:v>
                </c:pt>
                <c:pt idx="76">
                  <c:v>5070.3549326967986</c:v>
                </c:pt>
                <c:pt idx="77">
                  <c:v>2426.1954224404953</c:v>
                </c:pt>
                <c:pt idx="78">
                  <c:v>1339.4851466649243</c:v>
                </c:pt>
                <c:pt idx="79">
                  <c:v>1197.5849634444121</c:v>
                </c:pt>
                <c:pt idx="80">
                  <c:v>1160.2415170424572</c:v>
                </c:pt>
                <c:pt idx="81">
                  <c:v>1018.7088942118481</c:v>
                </c:pt>
                <c:pt idx="82">
                  <c:v>1080.1886936480391</c:v>
                </c:pt>
                <c:pt idx="83">
                  <c:v>1185.7134542808208</c:v>
                </c:pt>
                <c:pt idx="84">
                  <c:v>1325.1120642526141</c:v>
                </c:pt>
                <c:pt idx="85">
                  <c:v>1554.6335348593825</c:v>
                </c:pt>
                <c:pt idx="86">
                  <c:v>1919.5008797333435</c:v>
                </c:pt>
                <c:pt idx="87">
                  <c:v>1043.2298584420032</c:v>
                </c:pt>
                <c:pt idx="88">
                  <c:v>1011.9199780237079</c:v>
                </c:pt>
                <c:pt idx="89">
                  <c:v>1087.3279354478984</c:v>
                </c:pt>
                <c:pt idx="90">
                  <c:v>1187.0466775745804</c:v>
                </c:pt>
                <c:pt idx="91">
                  <c:v>1022.8497136601179</c:v>
                </c:pt>
                <c:pt idx="92">
                  <c:v>934.40850209696794</c:v>
                </c:pt>
                <c:pt idx="93">
                  <c:v>1362.6478315753886</c:v>
                </c:pt>
                <c:pt idx="94">
                  <c:v>1686.742547346578</c:v>
                </c:pt>
                <c:pt idx="95">
                  <c:v>1322.8169406024022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ED-4878-A7E3-F542491EFD1D}"/>
            </c:ext>
          </c:extLst>
        </c:ser>
        <c:ser>
          <c:idx val="5"/>
          <c:order val="5"/>
          <c:tx>
            <c:strRef>
              <c:f>エネルギー価格に関する検索人数の推移!$I$1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エネルギー価格に関する検索人数の推移!$I$2:$I$97</c:f>
              <c:numCache>
                <c:formatCode>General</c:formatCode>
                <c:ptCount val="96"/>
                <c:pt idx="0">
                  <c:v>166.25740292130831</c:v>
                </c:pt>
                <c:pt idx="1">
                  <c:v>85.473254799880408</c:v>
                </c:pt>
                <c:pt idx="2">
                  <c:v>100.0852099847326</c:v>
                </c:pt>
                <c:pt idx="3">
                  <c:v>148.34464592787049</c:v>
                </c:pt>
                <c:pt idx="4">
                  <c:v>115.779641648995</c:v>
                </c:pt>
                <c:pt idx="5">
                  <c:v>177.41638544648998</c:v>
                </c:pt>
                <c:pt idx="6">
                  <c:v>119.3924284903058</c:v>
                </c:pt>
                <c:pt idx="7">
                  <c:v>137.82093140477161</c:v>
                </c:pt>
                <c:pt idx="8">
                  <c:v>89.557010096198312</c:v>
                </c:pt>
                <c:pt idx="9">
                  <c:v>159.37699552847624</c:v>
                </c:pt>
                <c:pt idx="10">
                  <c:v>215.80569962736377</c:v>
                </c:pt>
                <c:pt idx="11">
                  <c:v>316.20433261132905</c:v>
                </c:pt>
                <c:pt idx="12">
                  <c:v>336.82304172667784</c:v>
                </c:pt>
                <c:pt idx="13">
                  <c:v>309.00030221290007</c:v>
                </c:pt>
                <c:pt idx="14">
                  <c:v>194.99700205236309</c:v>
                </c:pt>
                <c:pt idx="15">
                  <c:v>127.00589681977871</c:v>
                </c:pt>
                <c:pt idx="16">
                  <c:v>96.861949753436306</c:v>
                </c:pt>
                <c:pt idx="17">
                  <c:v>102.13367034802603</c:v>
                </c:pt>
                <c:pt idx="18">
                  <c:v>130.68503624582181</c:v>
                </c:pt>
                <c:pt idx="19">
                  <c:v>119.91959661000516</c:v>
                </c:pt>
                <c:pt idx="20">
                  <c:v>164.17178756557487</c:v>
                </c:pt>
                <c:pt idx="21">
                  <c:v>110.72806707307468</c:v>
                </c:pt>
                <c:pt idx="22">
                  <c:v>146.41137206221569</c:v>
                </c:pt>
                <c:pt idx="23">
                  <c:v>189.03122572994127</c:v>
                </c:pt>
                <c:pt idx="24">
                  <c:v>269.551264324116</c:v>
                </c:pt>
                <c:pt idx="25">
                  <c:v>208.19657148300507</c:v>
                </c:pt>
                <c:pt idx="26">
                  <c:v>238.44659758061789</c:v>
                </c:pt>
                <c:pt idx="27">
                  <c:v>111.6005500353304</c:v>
                </c:pt>
                <c:pt idx="28">
                  <c:v>108.4209800638687</c:v>
                </c:pt>
                <c:pt idx="29">
                  <c:v>86.474398126119297</c:v>
                </c:pt>
                <c:pt idx="30">
                  <c:v>65.294648706006797</c:v>
                </c:pt>
                <c:pt idx="31">
                  <c:v>48.253361818020899</c:v>
                </c:pt>
                <c:pt idx="32">
                  <c:v>68.200542168503404</c:v>
                </c:pt>
                <c:pt idx="33">
                  <c:v>68.203747529627606</c:v>
                </c:pt>
                <c:pt idx="34">
                  <c:v>85.949238060611179</c:v>
                </c:pt>
                <c:pt idx="35">
                  <c:v>89.438464099312085</c:v>
                </c:pt>
                <c:pt idx="36">
                  <c:v>83.870715078534801</c:v>
                </c:pt>
                <c:pt idx="37">
                  <c:v>98.07385800783041</c:v>
                </c:pt>
                <c:pt idx="38">
                  <c:v>52.720404290761003</c:v>
                </c:pt>
                <c:pt idx="39">
                  <c:v>52.844225744336697</c:v>
                </c:pt>
                <c:pt idx="40">
                  <c:v>69.8644749460599</c:v>
                </c:pt>
                <c:pt idx="41">
                  <c:v>82.674914960856</c:v>
                </c:pt>
                <c:pt idx="42">
                  <c:v>45.667098011135202</c:v>
                </c:pt>
                <c:pt idx="43">
                  <c:v>35.925556654519099</c:v>
                </c:pt>
                <c:pt idx="44">
                  <c:v>48.193059977754096</c:v>
                </c:pt>
                <c:pt idx="45">
                  <c:v>81.858920407126405</c:v>
                </c:pt>
                <c:pt idx="46">
                  <c:v>96.09764730396671</c:v>
                </c:pt>
                <c:pt idx="47">
                  <c:v>101.46724504711079</c:v>
                </c:pt>
                <c:pt idx="48">
                  <c:v>166.41319383488832</c:v>
                </c:pt>
                <c:pt idx="49">
                  <c:v>121.1180045949429</c:v>
                </c:pt>
                <c:pt idx="50">
                  <c:v>101.99378819489129</c:v>
                </c:pt>
                <c:pt idx="51">
                  <c:v>79.68039882550319</c:v>
                </c:pt>
                <c:pt idx="52">
                  <c:v>115.63121152282301</c:v>
                </c:pt>
                <c:pt idx="53">
                  <c:v>69.507299112876595</c:v>
                </c:pt>
                <c:pt idx="54">
                  <c:v>55.800814027600218</c:v>
                </c:pt>
                <c:pt idx="55">
                  <c:v>36.031846963369119</c:v>
                </c:pt>
                <c:pt idx="56">
                  <c:v>89.852677920952175</c:v>
                </c:pt>
                <c:pt idx="57">
                  <c:v>118.13370493837378</c:v>
                </c:pt>
                <c:pt idx="58">
                  <c:v>193.20107834608552</c:v>
                </c:pt>
                <c:pt idx="59">
                  <c:v>120.53412550434591</c:v>
                </c:pt>
                <c:pt idx="60">
                  <c:v>97.683347108318401</c:v>
                </c:pt>
                <c:pt idx="61">
                  <c:v>72.747485112311793</c:v>
                </c:pt>
                <c:pt idx="62">
                  <c:v>52.234257569179405</c:v>
                </c:pt>
                <c:pt idx="63">
                  <c:v>71.022371552622403</c:v>
                </c:pt>
                <c:pt idx="64">
                  <c:v>104.6783179738047</c:v>
                </c:pt>
                <c:pt idx="65">
                  <c:v>102.90257475126575</c:v>
                </c:pt>
                <c:pt idx="66">
                  <c:v>103.08775650363859</c:v>
                </c:pt>
                <c:pt idx="67">
                  <c:v>42.580503226359497</c:v>
                </c:pt>
                <c:pt idx="68">
                  <c:v>92.292947333332208</c:v>
                </c:pt>
                <c:pt idx="69">
                  <c:v>56.626910651157701</c:v>
                </c:pt>
                <c:pt idx="70">
                  <c:v>75.340342166006394</c:v>
                </c:pt>
                <c:pt idx="71">
                  <c:v>89.488761733802207</c:v>
                </c:pt>
                <c:pt idx="72">
                  <c:v>158.05517252697689</c:v>
                </c:pt>
                <c:pt idx="73">
                  <c:v>152.96676187095028</c:v>
                </c:pt>
                <c:pt idx="74">
                  <c:v>213.14489093444089</c:v>
                </c:pt>
                <c:pt idx="75">
                  <c:v>302.37948863264313</c:v>
                </c:pt>
                <c:pt idx="76">
                  <c:v>171.99878487997398</c:v>
                </c:pt>
                <c:pt idx="77">
                  <c:v>174.34081309299549</c:v>
                </c:pt>
                <c:pt idx="78">
                  <c:v>97.671213871109899</c:v>
                </c:pt>
                <c:pt idx="79">
                  <c:v>112.60240503328941</c:v>
                </c:pt>
                <c:pt idx="80">
                  <c:v>100.9648268017185</c:v>
                </c:pt>
                <c:pt idx="81">
                  <c:v>154.6511605932437</c:v>
                </c:pt>
                <c:pt idx="82">
                  <c:v>112.24228560917989</c:v>
                </c:pt>
                <c:pt idx="83">
                  <c:v>136.33033380006481</c:v>
                </c:pt>
                <c:pt idx="84">
                  <c:v>283.45362250023192</c:v>
                </c:pt>
                <c:pt idx="85">
                  <c:v>307.20136097690408</c:v>
                </c:pt>
                <c:pt idx="86">
                  <c:v>154.5571250239779</c:v>
                </c:pt>
                <c:pt idx="87">
                  <c:v>103.5292584960453</c:v>
                </c:pt>
                <c:pt idx="88">
                  <c:v>157.62431881570461</c:v>
                </c:pt>
                <c:pt idx="89">
                  <c:v>140.01261966956829</c:v>
                </c:pt>
                <c:pt idx="90">
                  <c:v>97.842816672043398</c:v>
                </c:pt>
                <c:pt idx="91">
                  <c:v>130.3235523310685</c:v>
                </c:pt>
                <c:pt idx="92">
                  <c:v>324.15522196378834</c:v>
                </c:pt>
                <c:pt idx="93">
                  <c:v>689.91436558285727</c:v>
                </c:pt>
                <c:pt idx="94">
                  <c:v>277.61600037184371</c:v>
                </c:pt>
                <c:pt idx="95">
                  <c:v>234.90975704083357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ED-4878-A7E3-F542491EFD1D}"/>
            </c:ext>
          </c:extLst>
        </c:ser>
        <c:ser>
          <c:idx val="6"/>
          <c:order val="6"/>
          <c:tx>
            <c:strRef>
              <c:f>エネルギー価格に関する検索人数の推移!$J$1</c:f>
              <c:strCache>
                <c:ptCount val="1"/>
                <c:pt idx="0">
                  <c:v>LNG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エネルギー価格に関する検索人数の推移!$J$2:$J$97</c:f>
              <c:numCache>
                <c:formatCode>General</c:formatCode>
                <c:ptCount val="96"/>
                <c:pt idx="0">
                  <c:v>160.94489577628505</c:v>
                </c:pt>
                <c:pt idx="1">
                  <c:v>155.46553464043274</c:v>
                </c:pt>
                <c:pt idx="2">
                  <c:v>135.2892262696048</c:v>
                </c:pt>
                <c:pt idx="3">
                  <c:v>161.25612967602515</c:v>
                </c:pt>
                <c:pt idx="4">
                  <c:v>108.00123490199832</c:v>
                </c:pt>
                <c:pt idx="5">
                  <c:v>107.6182177942492</c:v>
                </c:pt>
                <c:pt idx="6">
                  <c:v>112.07718978480079</c:v>
                </c:pt>
                <c:pt idx="7">
                  <c:v>118.00826602718031</c:v>
                </c:pt>
                <c:pt idx="8">
                  <c:v>98.903943033378312</c:v>
                </c:pt>
                <c:pt idx="9">
                  <c:v>125.69602992606171</c:v>
                </c:pt>
                <c:pt idx="10">
                  <c:v>200.6227821800525</c:v>
                </c:pt>
                <c:pt idx="11">
                  <c:v>310.29783700645493</c:v>
                </c:pt>
                <c:pt idx="12">
                  <c:v>443.62355963980156</c:v>
                </c:pt>
                <c:pt idx="13">
                  <c:v>335.13901903335568</c:v>
                </c:pt>
                <c:pt idx="14">
                  <c:v>212.75141799611239</c:v>
                </c:pt>
                <c:pt idx="15">
                  <c:v>147.65894414308679</c:v>
                </c:pt>
                <c:pt idx="16">
                  <c:v>135.24711993739109</c:v>
                </c:pt>
                <c:pt idx="17">
                  <c:v>112.69157867361788</c:v>
                </c:pt>
                <c:pt idx="18">
                  <c:v>90.592087670005583</c:v>
                </c:pt>
                <c:pt idx="19">
                  <c:v>189.02791189940268</c:v>
                </c:pt>
                <c:pt idx="20">
                  <c:v>85.424869106716102</c:v>
                </c:pt>
                <c:pt idx="21">
                  <c:v>70.63567426065417</c:v>
                </c:pt>
                <c:pt idx="22">
                  <c:v>147.72513126778722</c:v>
                </c:pt>
                <c:pt idx="23">
                  <c:v>137.51424689505677</c:v>
                </c:pt>
                <c:pt idx="24">
                  <c:v>116.73140594019956</c:v>
                </c:pt>
                <c:pt idx="25">
                  <c:v>124.56898605542057</c:v>
                </c:pt>
                <c:pt idx="26">
                  <c:v>96.719069605552789</c:v>
                </c:pt>
                <c:pt idx="27">
                  <c:v>78.924049815513513</c:v>
                </c:pt>
                <c:pt idx="28">
                  <c:v>87.674051144676653</c:v>
                </c:pt>
                <c:pt idx="29">
                  <c:v>65.160658826641438</c:v>
                </c:pt>
                <c:pt idx="30">
                  <c:v>58.901266508653407</c:v>
                </c:pt>
                <c:pt idx="31">
                  <c:v>77.996220967699614</c:v>
                </c:pt>
                <c:pt idx="32">
                  <c:v>54.579584939733955</c:v>
                </c:pt>
                <c:pt idx="33">
                  <c:v>46.626684801366451</c:v>
                </c:pt>
                <c:pt idx="34">
                  <c:v>62.340731432774064</c:v>
                </c:pt>
                <c:pt idx="35">
                  <c:v>111.19865952876786</c:v>
                </c:pt>
                <c:pt idx="36">
                  <c:v>61.513284077226153</c:v>
                </c:pt>
                <c:pt idx="37">
                  <c:v>92.887919864284797</c:v>
                </c:pt>
                <c:pt idx="38">
                  <c:v>96.426642305624512</c:v>
                </c:pt>
                <c:pt idx="39">
                  <c:v>57.355965626569251</c:v>
                </c:pt>
                <c:pt idx="40">
                  <c:v>66.493374763673756</c:v>
                </c:pt>
                <c:pt idx="41">
                  <c:v>72.145037932884293</c:v>
                </c:pt>
                <c:pt idx="42">
                  <c:v>64.812753149306104</c:v>
                </c:pt>
                <c:pt idx="43">
                  <c:v>60.422637327223697</c:v>
                </c:pt>
                <c:pt idx="44">
                  <c:v>64.277176598944806</c:v>
                </c:pt>
                <c:pt idx="45">
                  <c:v>47.706447775412798</c:v>
                </c:pt>
                <c:pt idx="46">
                  <c:v>81.354747186715556</c:v>
                </c:pt>
                <c:pt idx="47">
                  <c:v>123.78690252735993</c:v>
                </c:pt>
                <c:pt idx="48">
                  <c:v>108.6701559952905</c:v>
                </c:pt>
                <c:pt idx="49">
                  <c:v>100.5352881223252</c:v>
                </c:pt>
                <c:pt idx="50">
                  <c:v>84.400158764632195</c:v>
                </c:pt>
                <c:pt idx="51">
                  <c:v>66.935763853448805</c:v>
                </c:pt>
                <c:pt idx="52">
                  <c:v>86.03829442008211</c:v>
                </c:pt>
                <c:pt idx="53">
                  <c:v>73.767661152673199</c:v>
                </c:pt>
                <c:pt idx="54">
                  <c:v>44.08061119956637</c:v>
                </c:pt>
                <c:pt idx="55">
                  <c:v>78.195258790637098</c:v>
                </c:pt>
                <c:pt idx="56">
                  <c:v>65.761458380966644</c:v>
                </c:pt>
                <c:pt idx="57">
                  <c:v>89.813683099270335</c:v>
                </c:pt>
                <c:pt idx="58">
                  <c:v>84.233327631196204</c:v>
                </c:pt>
                <c:pt idx="59">
                  <c:v>65.142294512120017</c:v>
                </c:pt>
                <c:pt idx="60">
                  <c:v>57.798095139505222</c:v>
                </c:pt>
                <c:pt idx="61">
                  <c:v>54.342345424341119</c:v>
                </c:pt>
                <c:pt idx="62">
                  <c:v>64.020586608381592</c:v>
                </c:pt>
                <c:pt idx="63">
                  <c:v>125.5061600249125</c:v>
                </c:pt>
                <c:pt idx="64">
                  <c:v>64.500370821221424</c:v>
                </c:pt>
                <c:pt idx="65">
                  <c:v>44.623446684800498</c:v>
                </c:pt>
                <c:pt idx="66">
                  <c:v>58.231399119452206</c:v>
                </c:pt>
                <c:pt idx="67">
                  <c:v>47.810928276872801</c:v>
                </c:pt>
                <c:pt idx="68">
                  <c:v>45.483779022023</c:v>
                </c:pt>
                <c:pt idx="69">
                  <c:v>54.650686906769799</c:v>
                </c:pt>
                <c:pt idx="70">
                  <c:v>31.441421725466633</c:v>
                </c:pt>
                <c:pt idx="71">
                  <c:v>60.271425143558304</c:v>
                </c:pt>
                <c:pt idx="72">
                  <c:v>110.576860360637</c:v>
                </c:pt>
                <c:pt idx="73">
                  <c:v>186.32404920271506</c:v>
                </c:pt>
                <c:pt idx="74">
                  <c:v>163.94873403431669</c:v>
                </c:pt>
                <c:pt idx="75">
                  <c:v>213.87262614366452</c:v>
                </c:pt>
                <c:pt idx="76">
                  <c:v>81.246407390872491</c:v>
                </c:pt>
                <c:pt idx="77">
                  <c:v>77.129888107952098</c:v>
                </c:pt>
                <c:pt idx="78">
                  <c:v>92.670520586087093</c:v>
                </c:pt>
                <c:pt idx="79">
                  <c:v>66.635338423148696</c:v>
                </c:pt>
                <c:pt idx="80">
                  <c:v>67.730327263749103</c:v>
                </c:pt>
                <c:pt idx="81">
                  <c:v>26.392599587312411</c:v>
                </c:pt>
                <c:pt idx="82">
                  <c:v>52.149381331848105</c:v>
                </c:pt>
                <c:pt idx="83">
                  <c:v>76.555018509703601</c:v>
                </c:pt>
                <c:pt idx="84">
                  <c:v>683.87495362276525</c:v>
                </c:pt>
                <c:pt idx="85">
                  <c:v>283.50026743809138</c:v>
                </c:pt>
                <c:pt idx="86">
                  <c:v>335.31060947454097</c:v>
                </c:pt>
                <c:pt idx="87">
                  <c:v>107.84264087518969</c:v>
                </c:pt>
                <c:pt idx="88">
                  <c:v>86.212272148060208</c:v>
                </c:pt>
                <c:pt idx="89">
                  <c:v>106.23434491739749</c:v>
                </c:pt>
                <c:pt idx="90">
                  <c:v>79.322247464817693</c:v>
                </c:pt>
                <c:pt idx="91">
                  <c:v>140.78465733848611</c:v>
                </c:pt>
                <c:pt idx="92">
                  <c:v>283.94080802244025</c:v>
                </c:pt>
                <c:pt idx="93">
                  <c:v>1074.5180220620787</c:v>
                </c:pt>
                <c:pt idx="94">
                  <c:v>336.11442346961257</c:v>
                </c:pt>
                <c:pt idx="95">
                  <c:v>264.81648522098737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ED-4878-A7E3-F542491EFD1D}"/>
            </c:ext>
          </c:extLst>
        </c:ser>
        <c:ser>
          <c:idx val="7"/>
          <c:order val="7"/>
          <c:tx>
            <c:strRef>
              <c:f>エネルギー価格に関する検索人数の推移!$K$1</c:f>
              <c:strCache>
                <c:ptCount val="1"/>
                <c:pt idx="0">
                  <c:v>水素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エネルギー価格に関する検索人数の推移!$K$2:$K$97</c:f>
              <c:numCache>
                <c:formatCode>General</c:formatCode>
                <c:ptCount val="96"/>
                <c:pt idx="0">
                  <c:v>6.8798352237688398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1785.7315350532383</c:v>
                </c:pt>
                <c:pt idx="6">
                  <c:v>922.06539150002698</c:v>
                </c:pt>
                <c:pt idx="7">
                  <c:v>427.71720606879597</c:v>
                </c:pt>
                <c:pt idx="8">
                  <c:v>206.03961148116539</c:v>
                </c:pt>
                <c:pt idx="9">
                  <c:v>107.66357200500811</c:v>
                </c:pt>
                <c:pt idx="10">
                  <c:v>6755.9522392223989</c:v>
                </c:pt>
                <c:pt idx="11">
                  <c:v>2013.9785217988049</c:v>
                </c:pt>
                <c:pt idx="12">
                  <c:v>1087.6654750474772</c:v>
                </c:pt>
                <c:pt idx="13">
                  <c:v>234.09073034169651</c:v>
                </c:pt>
                <c:pt idx="14">
                  <c:v>115.66215812042688</c:v>
                </c:pt>
                <c:pt idx="15">
                  <c:v>93.361685778757803</c:v>
                </c:pt>
                <c:pt idx="16">
                  <c:v>43.7735441433719</c:v>
                </c:pt>
                <c:pt idx="17">
                  <c:v>53.966264875684381</c:v>
                </c:pt>
                <c:pt idx="18">
                  <c:v>0</c:v>
                </c:pt>
                <c:pt idx="19">
                  <c:v>9.6049694752022106</c:v>
                </c:pt>
                <c:pt idx="20">
                  <c:v>19.380291890727932</c:v>
                </c:pt>
                <c:pt idx="21">
                  <c:v>216.16536759713981</c:v>
                </c:pt>
                <c:pt idx="22">
                  <c:v>72.188250264644012</c:v>
                </c:pt>
                <c:pt idx="23">
                  <c:v>124.23158342268661</c:v>
                </c:pt>
                <c:pt idx="24">
                  <c:v>77.843013368849483</c:v>
                </c:pt>
                <c:pt idx="25">
                  <c:v>45.320076815784148</c:v>
                </c:pt>
                <c:pt idx="26">
                  <c:v>470.46784239161565</c:v>
                </c:pt>
                <c:pt idx="27">
                  <c:v>68.992725985954976</c:v>
                </c:pt>
                <c:pt idx="28">
                  <c:v>39.991980094043299</c:v>
                </c:pt>
                <c:pt idx="29">
                  <c:v>11.1235635602053</c:v>
                </c:pt>
                <c:pt idx="30">
                  <c:v>24.924051093039601</c:v>
                </c:pt>
                <c:pt idx="31">
                  <c:v>37.234584011613478</c:v>
                </c:pt>
                <c:pt idx="32">
                  <c:v>27.204111856185598</c:v>
                </c:pt>
                <c:pt idx="33">
                  <c:v>17.69018252177165</c:v>
                </c:pt>
                <c:pt idx="34">
                  <c:v>28.580672162251119</c:v>
                </c:pt>
                <c:pt idx="35">
                  <c:v>7.4157090401368801</c:v>
                </c:pt>
                <c:pt idx="36">
                  <c:v>24.35053267934012</c:v>
                </c:pt>
                <c:pt idx="37">
                  <c:v>19.215758653694401</c:v>
                </c:pt>
                <c:pt idx="38">
                  <c:v>33.576094194181103</c:v>
                </c:pt>
                <c:pt idx="39">
                  <c:v>10.240665703562801</c:v>
                </c:pt>
                <c:pt idx="40">
                  <c:v>0</c:v>
                </c:pt>
                <c:pt idx="41">
                  <c:v>8.96058249061746</c:v>
                </c:pt>
                <c:pt idx="42">
                  <c:v>10.240665703562801</c:v>
                </c:pt>
                <c:pt idx="43">
                  <c:v>104.9560091347506</c:v>
                </c:pt>
                <c:pt idx="44">
                  <c:v>134.84260116037348</c:v>
                </c:pt>
                <c:pt idx="45">
                  <c:v>57.966426115502898</c:v>
                </c:pt>
                <c:pt idx="46">
                  <c:v>31.654451647823649</c:v>
                </c:pt>
                <c:pt idx="47">
                  <c:v>54.028162765612194</c:v>
                </c:pt>
                <c:pt idx="48">
                  <c:v>55.538332791386516</c:v>
                </c:pt>
                <c:pt idx="49">
                  <c:v>10.131874030619301</c:v>
                </c:pt>
                <c:pt idx="50">
                  <c:v>21.897899119698469</c:v>
                </c:pt>
                <c:pt idx="51">
                  <c:v>0</c:v>
                </c:pt>
                <c:pt idx="52">
                  <c:v>29.406438979791808</c:v>
                </c:pt>
                <c:pt idx="53">
                  <c:v>56.484147165411002</c:v>
                </c:pt>
                <c:pt idx="54">
                  <c:v>40.106342991073603</c:v>
                </c:pt>
                <c:pt idx="55">
                  <c:v>17.166352928603331</c:v>
                </c:pt>
                <c:pt idx="56">
                  <c:v>64.961821102874296</c:v>
                </c:pt>
                <c:pt idx="57">
                  <c:v>24.360795750632761</c:v>
                </c:pt>
                <c:pt idx="58">
                  <c:v>0</c:v>
                </c:pt>
                <c:pt idx="59">
                  <c:v>11.7735369074872</c:v>
                </c:pt>
                <c:pt idx="60">
                  <c:v>0</c:v>
                </c:pt>
                <c:pt idx="61">
                  <c:v>8.8112730090988194</c:v>
                </c:pt>
                <c:pt idx="62">
                  <c:v>6.9404703619702603</c:v>
                </c:pt>
                <c:pt idx="63">
                  <c:v>14.3791191919161</c:v>
                </c:pt>
                <c:pt idx="64">
                  <c:v>8.0972154222986408</c:v>
                </c:pt>
                <c:pt idx="65">
                  <c:v>23.108398948335008</c:v>
                </c:pt>
                <c:pt idx="66">
                  <c:v>8.3783430918294997</c:v>
                </c:pt>
                <c:pt idx="67">
                  <c:v>10.6918332124862</c:v>
                </c:pt>
                <c:pt idx="68">
                  <c:v>0</c:v>
                </c:pt>
                <c:pt idx="69">
                  <c:v>48.952047115441616</c:v>
                </c:pt>
                <c:pt idx="70">
                  <c:v>9.2596314770487407</c:v>
                </c:pt>
                <c:pt idx="71">
                  <c:v>13.6375228549007</c:v>
                </c:pt>
                <c:pt idx="72">
                  <c:v>33.698193634156453</c:v>
                </c:pt>
                <c:pt idx="73">
                  <c:v>8.4839525297524503</c:v>
                </c:pt>
                <c:pt idx="74">
                  <c:v>17.483319195714778</c:v>
                </c:pt>
                <c:pt idx="75">
                  <c:v>16.06134365091577</c:v>
                </c:pt>
                <c:pt idx="76">
                  <c:v>0</c:v>
                </c:pt>
                <c:pt idx="77">
                  <c:v>8.1321166870284909</c:v>
                </c:pt>
                <c:pt idx="78">
                  <c:v>7.5773911211633198</c:v>
                </c:pt>
                <c:pt idx="79">
                  <c:v>19.595374131442419</c:v>
                </c:pt>
                <c:pt idx="80">
                  <c:v>40.350816358812708</c:v>
                </c:pt>
                <c:pt idx="81">
                  <c:v>172.58487560253548</c:v>
                </c:pt>
                <c:pt idx="82">
                  <c:v>529.58404498039772</c:v>
                </c:pt>
                <c:pt idx="83">
                  <c:v>1174.5380508503986</c:v>
                </c:pt>
                <c:pt idx="84">
                  <c:v>515.39862646686584</c:v>
                </c:pt>
                <c:pt idx="85">
                  <c:v>306.80838579124458</c:v>
                </c:pt>
                <c:pt idx="86">
                  <c:v>364.92049415779758</c:v>
                </c:pt>
                <c:pt idx="87">
                  <c:v>172.12320480001137</c:v>
                </c:pt>
                <c:pt idx="88">
                  <c:v>221.3433539777248</c:v>
                </c:pt>
                <c:pt idx="89">
                  <c:v>216.16335927779812</c:v>
                </c:pt>
                <c:pt idx="90">
                  <c:v>183.78113569825081</c:v>
                </c:pt>
                <c:pt idx="91">
                  <c:v>248.81604885363558</c:v>
                </c:pt>
                <c:pt idx="92">
                  <c:v>234.57776887173193</c:v>
                </c:pt>
                <c:pt idx="93">
                  <c:v>293.50271206860509</c:v>
                </c:pt>
                <c:pt idx="94">
                  <c:v>321.97678138480018</c:v>
                </c:pt>
                <c:pt idx="95">
                  <c:v>211.86090504917263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ED-4878-A7E3-F542491EFD1D}"/>
            </c:ext>
          </c:extLst>
        </c:ser>
        <c:ser>
          <c:idx val="8"/>
          <c:order val="8"/>
          <c:tx>
            <c:strRef>
              <c:f>エネルギー価格に関する検索人数の推移!$L$1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エネルギー価格に関する検索人数の推移!$L$2:$L$97</c:f>
              <c:numCache>
                <c:formatCode>General</c:formatCode>
                <c:ptCount val="96"/>
                <c:pt idx="0">
                  <c:v>9646.5734448218245</c:v>
                </c:pt>
                <c:pt idx="1">
                  <c:v>6700.6034834937254</c:v>
                </c:pt>
                <c:pt idx="2">
                  <c:v>7465.4859683891445</c:v>
                </c:pt>
                <c:pt idx="3">
                  <c:v>8078.7089441131175</c:v>
                </c:pt>
                <c:pt idx="4">
                  <c:v>7432.4909270725102</c:v>
                </c:pt>
                <c:pt idx="5">
                  <c:v>6277.9989198359344</c:v>
                </c:pt>
                <c:pt idx="6">
                  <c:v>6217.7197281243843</c:v>
                </c:pt>
                <c:pt idx="7">
                  <c:v>6236.9765655893207</c:v>
                </c:pt>
                <c:pt idx="8">
                  <c:v>3372.9979280216367</c:v>
                </c:pt>
                <c:pt idx="9">
                  <c:v>3739.672439795243</c:v>
                </c:pt>
                <c:pt idx="10">
                  <c:v>3793.6822106676791</c:v>
                </c:pt>
                <c:pt idx="11">
                  <c:v>4561.7162208077361</c:v>
                </c:pt>
                <c:pt idx="12">
                  <c:v>7830.7472236336043</c:v>
                </c:pt>
                <c:pt idx="13">
                  <c:v>6774.793314806645</c:v>
                </c:pt>
                <c:pt idx="14">
                  <c:v>6301.9070603620448</c:v>
                </c:pt>
                <c:pt idx="15">
                  <c:v>5974.1830736368147</c:v>
                </c:pt>
                <c:pt idx="16">
                  <c:v>7106.7758132137133</c:v>
                </c:pt>
                <c:pt idx="17">
                  <c:v>4824.927036409651</c:v>
                </c:pt>
                <c:pt idx="18">
                  <c:v>5787.0232707092446</c:v>
                </c:pt>
                <c:pt idx="19">
                  <c:v>5747.8637663598402</c:v>
                </c:pt>
                <c:pt idx="20">
                  <c:v>4608.1375201263027</c:v>
                </c:pt>
                <c:pt idx="21">
                  <c:v>4166.6522424009672</c:v>
                </c:pt>
                <c:pt idx="22">
                  <c:v>4364.2329410778138</c:v>
                </c:pt>
                <c:pt idx="23">
                  <c:v>5244.9162279160682</c:v>
                </c:pt>
                <c:pt idx="24">
                  <c:v>22218.532621395061</c:v>
                </c:pt>
                <c:pt idx="25">
                  <c:v>34330.121165803808</c:v>
                </c:pt>
                <c:pt idx="26">
                  <c:v>19721.343671355509</c:v>
                </c:pt>
                <c:pt idx="27">
                  <c:v>12372.977352061547</c:v>
                </c:pt>
                <c:pt idx="28">
                  <c:v>8503.629405925858</c:v>
                </c:pt>
                <c:pt idx="29">
                  <c:v>7642.44662177809</c:v>
                </c:pt>
                <c:pt idx="30">
                  <c:v>10141.01268885173</c:v>
                </c:pt>
                <c:pt idx="31">
                  <c:v>9973.0955086910344</c:v>
                </c:pt>
                <c:pt idx="32">
                  <c:v>8009.669968002001</c:v>
                </c:pt>
                <c:pt idx="33">
                  <c:v>5379.0377932821139</c:v>
                </c:pt>
                <c:pt idx="34">
                  <c:v>4809.6939105166548</c:v>
                </c:pt>
                <c:pt idx="35">
                  <c:v>4913.9188680061316</c:v>
                </c:pt>
                <c:pt idx="36">
                  <c:v>6603.0436860097325</c:v>
                </c:pt>
                <c:pt idx="37">
                  <c:v>8056.7267551030836</c:v>
                </c:pt>
                <c:pt idx="38">
                  <c:v>10455.793903785376</c:v>
                </c:pt>
                <c:pt idx="39">
                  <c:v>8163.3285353091896</c:v>
                </c:pt>
                <c:pt idx="40">
                  <c:v>7462.1203336013132</c:v>
                </c:pt>
                <c:pt idx="41">
                  <c:v>6684.4179661213993</c:v>
                </c:pt>
                <c:pt idx="42">
                  <c:v>7990.1612568921</c:v>
                </c:pt>
                <c:pt idx="43">
                  <c:v>7549.9399698644929</c:v>
                </c:pt>
                <c:pt idx="44">
                  <c:v>5627.2953330287164</c:v>
                </c:pt>
                <c:pt idx="45">
                  <c:v>4548.7987943466314</c:v>
                </c:pt>
                <c:pt idx="46">
                  <c:v>4675.6815502508771</c:v>
                </c:pt>
                <c:pt idx="47">
                  <c:v>5598.5457291417579</c:v>
                </c:pt>
                <c:pt idx="48">
                  <c:v>7294.6938923784037</c:v>
                </c:pt>
                <c:pt idx="49">
                  <c:v>7717.3703031661971</c:v>
                </c:pt>
                <c:pt idx="50">
                  <c:v>8507.2978062672446</c:v>
                </c:pt>
                <c:pt idx="51">
                  <c:v>6533.8415684817346</c:v>
                </c:pt>
                <c:pt idx="52">
                  <c:v>6414.3178509078107</c:v>
                </c:pt>
                <c:pt idx="53">
                  <c:v>5837.843075482835</c:v>
                </c:pt>
                <c:pt idx="54">
                  <c:v>9349.0432795246779</c:v>
                </c:pt>
                <c:pt idx="55">
                  <c:v>10479.80131536587</c:v>
                </c:pt>
                <c:pt idx="56">
                  <c:v>6891.3940570518462</c:v>
                </c:pt>
                <c:pt idx="57">
                  <c:v>4512.64566266161</c:v>
                </c:pt>
                <c:pt idx="58">
                  <c:v>4213.1540681125489</c:v>
                </c:pt>
                <c:pt idx="59">
                  <c:v>4305.8066467882181</c:v>
                </c:pt>
                <c:pt idx="60">
                  <c:v>7297.3348183841235</c:v>
                </c:pt>
                <c:pt idx="61">
                  <c:v>6460.6342519619711</c:v>
                </c:pt>
                <c:pt idx="62">
                  <c:v>7306.7446257600968</c:v>
                </c:pt>
                <c:pt idx="63">
                  <c:v>5019.7020482461303</c:v>
                </c:pt>
                <c:pt idx="64">
                  <c:v>4493.5420216380217</c:v>
                </c:pt>
                <c:pt idx="65">
                  <c:v>4901.735811541168</c:v>
                </c:pt>
                <c:pt idx="66">
                  <c:v>4750.6329370567446</c:v>
                </c:pt>
                <c:pt idx="67">
                  <c:v>7188.0146934373033</c:v>
                </c:pt>
                <c:pt idx="68">
                  <c:v>6363.5042916141247</c:v>
                </c:pt>
                <c:pt idx="69">
                  <c:v>6549.7706481833857</c:v>
                </c:pt>
                <c:pt idx="70">
                  <c:v>6127.1530472631666</c:v>
                </c:pt>
                <c:pt idx="71">
                  <c:v>4855.3510419236254</c:v>
                </c:pt>
                <c:pt idx="72">
                  <c:v>5549.797962067516</c:v>
                </c:pt>
                <c:pt idx="73">
                  <c:v>5035.4071453700253</c:v>
                </c:pt>
                <c:pt idx="74">
                  <c:v>6242.5851105382289</c:v>
                </c:pt>
                <c:pt idx="75">
                  <c:v>7005.1193701505863</c:v>
                </c:pt>
                <c:pt idx="76">
                  <c:v>8906.8989058286952</c:v>
                </c:pt>
                <c:pt idx="77">
                  <c:v>7562.8405965120855</c:v>
                </c:pt>
                <c:pt idx="78">
                  <c:v>6118.6358829242963</c:v>
                </c:pt>
                <c:pt idx="79">
                  <c:v>7400.5099139998974</c:v>
                </c:pt>
                <c:pt idx="80">
                  <c:v>5449.2382922127699</c:v>
                </c:pt>
                <c:pt idx="81">
                  <c:v>5045.539447895123</c:v>
                </c:pt>
                <c:pt idx="82">
                  <c:v>4487.7633147878269</c:v>
                </c:pt>
                <c:pt idx="83">
                  <c:v>6013.8424212645268</c:v>
                </c:pt>
                <c:pt idx="84">
                  <c:v>14241.843099025869</c:v>
                </c:pt>
                <c:pt idx="85">
                  <c:v>12433.104349794838</c:v>
                </c:pt>
                <c:pt idx="86">
                  <c:v>17560.454915870243</c:v>
                </c:pt>
                <c:pt idx="87">
                  <c:v>12817.392581671993</c:v>
                </c:pt>
                <c:pt idx="88">
                  <c:v>10146.0358080242</c:v>
                </c:pt>
                <c:pt idx="89">
                  <c:v>7718.04034982346</c:v>
                </c:pt>
                <c:pt idx="90">
                  <c:v>8818.8163553251325</c:v>
                </c:pt>
                <c:pt idx="91">
                  <c:v>11260.182207986858</c:v>
                </c:pt>
                <c:pt idx="92">
                  <c:v>9913.2538424255363</c:v>
                </c:pt>
                <c:pt idx="93">
                  <c:v>10477.187688253478</c:v>
                </c:pt>
                <c:pt idx="94">
                  <c:v>8038.9682698373535</c:v>
                </c:pt>
                <c:pt idx="95">
                  <c:v>7594.5006370071087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D-4878-A7E3-F542491EFD1D}"/>
            </c:ext>
          </c:extLst>
        </c:ser>
        <c:ser>
          <c:idx val="9"/>
          <c:order val="9"/>
          <c:tx>
            <c:strRef>
              <c:f>エネルギー価格に関する検索人数の推移!$M$1</c:f>
              <c:strCache>
                <c:ptCount val="1"/>
                <c:pt idx="0">
                  <c:v>JEPX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エネルギー価格に関する検索人数の推移!$M$2:$M$97</c:f>
              <c:numCache>
                <c:formatCode>General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7.4083110465921997</c:v>
                </c:pt>
                <c:pt idx="75">
                  <c:v>7.4083110465921997</c:v>
                </c:pt>
                <c:pt idx="76">
                  <c:v>0</c:v>
                </c:pt>
                <c:pt idx="77">
                  <c:v>10.410249736603101</c:v>
                </c:pt>
                <c:pt idx="78">
                  <c:v>21.189684768459529</c:v>
                </c:pt>
                <c:pt idx="79">
                  <c:v>90.336591544818603</c:v>
                </c:pt>
                <c:pt idx="80">
                  <c:v>40.608673855581301</c:v>
                </c:pt>
                <c:pt idx="81">
                  <c:v>40.238547625876905</c:v>
                </c:pt>
                <c:pt idx="82">
                  <c:v>30.36034155844159</c:v>
                </c:pt>
                <c:pt idx="83">
                  <c:v>220.57163731207064</c:v>
                </c:pt>
                <c:pt idx="84">
                  <c:v>3250.8295907402571</c:v>
                </c:pt>
                <c:pt idx="85">
                  <c:v>842.36405856443207</c:v>
                </c:pt>
                <c:pt idx="86">
                  <c:v>450.45349329653186</c:v>
                </c:pt>
                <c:pt idx="87">
                  <c:v>244.4169310483374</c:v>
                </c:pt>
                <c:pt idx="88">
                  <c:v>263.1914273254572</c:v>
                </c:pt>
                <c:pt idx="89">
                  <c:v>219.66344242338678</c:v>
                </c:pt>
                <c:pt idx="90">
                  <c:v>237.51887882313477</c:v>
                </c:pt>
                <c:pt idx="91">
                  <c:v>265.18068029444061</c:v>
                </c:pt>
                <c:pt idx="92">
                  <c:v>138.8021752251903</c:v>
                </c:pt>
                <c:pt idx="93">
                  <c:v>437.89323918140428</c:v>
                </c:pt>
                <c:pt idx="94">
                  <c:v>451.20941769592736</c:v>
                </c:pt>
                <c:pt idx="95">
                  <c:v>486.89192695432223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ED-4878-A7E3-F542491EFD1D}"/>
            </c:ext>
          </c:extLst>
        </c:ser>
        <c:ser>
          <c:idx val="10"/>
          <c:order val="10"/>
          <c:tx>
            <c:strRef>
              <c:f>エネルギー価格に関する検索人数の推移!$N$1</c:f>
              <c:strCache>
                <c:ptCount val="1"/>
                <c:pt idx="0">
                  <c:v>ガス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エネルギー価格に関する検索人数の推移!$N$2:$N$97</c:f>
              <c:numCache>
                <c:formatCode>General</c:formatCode>
                <c:ptCount val="96"/>
                <c:pt idx="0">
                  <c:v>2522.4465213853487</c:v>
                </c:pt>
                <c:pt idx="1">
                  <c:v>1913.265039788113</c:v>
                </c:pt>
                <c:pt idx="2">
                  <c:v>1864.9948787109945</c:v>
                </c:pt>
                <c:pt idx="3">
                  <c:v>1964.354353567001</c:v>
                </c:pt>
                <c:pt idx="4">
                  <c:v>1919.942922873161</c:v>
                </c:pt>
                <c:pt idx="5">
                  <c:v>1176.2042647021938</c:v>
                </c:pt>
                <c:pt idx="6">
                  <c:v>1054.9432959547546</c:v>
                </c:pt>
                <c:pt idx="7">
                  <c:v>1157.4365826856226</c:v>
                </c:pt>
                <c:pt idx="8">
                  <c:v>904.19189464727117</c:v>
                </c:pt>
                <c:pt idx="9">
                  <c:v>1038.1780710626381</c:v>
                </c:pt>
                <c:pt idx="10">
                  <c:v>1289.5134673201549</c:v>
                </c:pt>
                <c:pt idx="11">
                  <c:v>1640.9010070933023</c:v>
                </c:pt>
                <c:pt idx="12">
                  <c:v>2594.022797658798</c:v>
                </c:pt>
                <c:pt idx="13">
                  <c:v>2194.609320231822</c:v>
                </c:pt>
                <c:pt idx="14">
                  <c:v>1958.4337793428124</c:v>
                </c:pt>
                <c:pt idx="15">
                  <c:v>1852.1703853067925</c:v>
                </c:pt>
                <c:pt idx="16">
                  <c:v>1679.5442259410556</c:v>
                </c:pt>
                <c:pt idx="17">
                  <c:v>1244.0449945620971</c:v>
                </c:pt>
                <c:pt idx="18">
                  <c:v>1105.2064043996725</c:v>
                </c:pt>
                <c:pt idx="19">
                  <c:v>925.61434562385296</c:v>
                </c:pt>
                <c:pt idx="20">
                  <c:v>1022.1308845333442</c:v>
                </c:pt>
                <c:pt idx="21">
                  <c:v>1065.494419058426</c:v>
                </c:pt>
                <c:pt idx="22">
                  <c:v>1236.7039779153458</c:v>
                </c:pt>
                <c:pt idx="23">
                  <c:v>1464.0633377255381</c:v>
                </c:pt>
                <c:pt idx="24">
                  <c:v>2099.10407131184</c:v>
                </c:pt>
                <c:pt idx="25">
                  <c:v>1970.302577640542</c:v>
                </c:pt>
                <c:pt idx="26">
                  <c:v>1977.3111826662421</c:v>
                </c:pt>
                <c:pt idx="27">
                  <c:v>1712.0866303258006</c:v>
                </c:pt>
                <c:pt idx="28">
                  <c:v>1576.4830620742289</c:v>
                </c:pt>
                <c:pt idx="29">
                  <c:v>1134.8256297760483</c:v>
                </c:pt>
                <c:pt idx="30">
                  <c:v>990.96257669852889</c:v>
                </c:pt>
                <c:pt idx="31">
                  <c:v>896.75470315230143</c:v>
                </c:pt>
                <c:pt idx="32">
                  <c:v>959.18366026303363</c:v>
                </c:pt>
                <c:pt idx="33">
                  <c:v>973.45084216963289</c:v>
                </c:pt>
                <c:pt idx="34">
                  <c:v>1132.2817159475219</c:v>
                </c:pt>
                <c:pt idx="35">
                  <c:v>1173.2009527742207</c:v>
                </c:pt>
                <c:pt idx="36">
                  <c:v>2056.9344785322569</c:v>
                </c:pt>
                <c:pt idx="37">
                  <c:v>2092.8456396883612</c:v>
                </c:pt>
                <c:pt idx="38">
                  <c:v>1885.8014302040247</c:v>
                </c:pt>
                <c:pt idx="39">
                  <c:v>1938.0182170656617</c:v>
                </c:pt>
                <c:pt idx="40">
                  <c:v>1725.0973604781846</c:v>
                </c:pt>
                <c:pt idx="41">
                  <c:v>1290.2184883527689</c:v>
                </c:pt>
                <c:pt idx="42">
                  <c:v>937.03604142293068</c:v>
                </c:pt>
                <c:pt idx="43">
                  <c:v>891.50175534082609</c:v>
                </c:pt>
                <c:pt idx="44">
                  <c:v>809.32852843126159</c:v>
                </c:pt>
                <c:pt idx="45">
                  <c:v>993.60491959307797</c:v>
                </c:pt>
                <c:pt idx="46">
                  <c:v>1194.2196078048432</c:v>
                </c:pt>
                <c:pt idx="47">
                  <c:v>1419.3537882493933</c:v>
                </c:pt>
                <c:pt idx="48">
                  <c:v>1656.5594772964923</c:v>
                </c:pt>
                <c:pt idx="49">
                  <c:v>1523.788190915029</c:v>
                </c:pt>
                <c:pt idx="50">
                  <c:v>1490.7335284497601</c:v>
                </c:pt>
                <c:pt idx="51">
                  <c:v>1323.6094127134652</c:v>
                </c:pt>
                <c:pt idx="52">
                  <c:v>1329.205083484567</c:v>
                </c:pt>
                <c:pt idx="53">
                  <c:v>1060.3112205234638</c:v>
                </c:pt>
                <c:pt idx="54">
                  <c:v>849.04356373491873</c:v>
                </c:pt>
                <c:pt idx="55">
                  <c:v>955.3722317256661</c:v>
                </c:pt>
                <c:pt idx="56">
                  <c:v>942.40864498113274</c:v>
                </c:pt>
                <c:pt idx="57">
                  <c:v>1042.100327121271</c:v>
                </c:pt>
                <c:pt idx="58">
                  <c:v>1349.7810385943194</c:v>
                </c:pt>
                <c:pt idx="59">
                  <c:v>1380.6426699302779</c:v>
                </c:pt>
                <c:pt idx="60">
                  <c:v>1789.8402735255218</c:v>
                </c:pt>
                <c:pt idx="61">
                  <c:v>1511.0326001029375</c:v>
                </c:pt>
                <c:pt idx="62">
                  <c:v>1670.1507397485695</c:v>
                </c:pt>
                <c:pt idx="63">
                  <c:v>1406.1122522688431</c:v>
                </c:pt>
                <c:pt idx="64">
                  <c:v>1379.708594614312</c:v>
                </c:pt>
                <c:pt idx="65">
                  <c:v>1070.44750913758</c:v>
                </c:pt>
                <c:pt idx="66">
                  <c:v>985.07095938472685</c:v>
                </c:pt>
                <c:pt idx="67">
                  <c:v>924.35595541305679</c:v>
                </c:pt>
                <c:pt idx="68">
                  <c:v>914.12891441109207</c:v>
                </c:pt>
                <c:pt idx="69">
                  <c:v>1017.0124444210049</c:v>
                </c:pt>
                <c:pt idx="70">
                  <c:v>1181.5145373014132</c:v>
                </c:pt>
                <c:pt idx="71">
                  <c:v>1227.9355366807463</c:v>
                </c:pt>
                <c:pt idx="72">
                  <c:v>1563.7907353286585</c:v>
                </c:pt>
                <c:pt idx="73">
                  <c:v>1547.7983582364354</c:v>
                </c:pt>
                <c:pt idx="74">
                  <c:v>1695.314013659153</c:v>
                </c:pt>
                <c:pt idx="75">
                  <c:v>1795.2328401987606</c:v>
                </c:pt>
                <c:pt idx="76">
                  <c:v>1820.7577066460583</c:v>
                </c:pt>
                <c:pt idx="77">
                  <c:v>1213.7435178431701</c:v>
                </c:pt>
                <c:pt idx="78">
                  <c:v>1099.9874565229643</c:v>
                </c:pt>
                <c:pt idx="79">
                  <c:v>899.78385392214989</c:v>
                </c:pt>
                <c:pt idx="80">
                  <c:v>957.46522071419793</c:v>
                </c:pt>
                <c:pt idx="81">
                  <c:v>884.76155298372964</c:v>
                </c:pt>
                <c:pt idx="82">
                  <c:v>1004.1469155920531</c:v>
                </c:pt>
                <c:pt idx="83">
                  <c:v>1157.1769281539125</c:v>
                </c:pt>
                <c:pt idx="84">
                  <c:v>1851.2721577093616</c:v>
                </c:pt>
                <c:pt idx="85">
                  <c:v>1691.8691817809652</c:v>
                </c:pt>
                <c:pt idx="86">
                  <c:v>1732.6171918617504</c:v>
                </c:pt>
                <c:pt idx="87">
                  <c:v>1624.6570511888174</c:v>
                </c:pt>
                <c:pt idx="88">
                  <c:v>1595.178156089165</c:v>
                </c:pt>
                <c:pt idx="89">
                  <c:v>1084.6637011251037</c:v>
                </c:pt>
                <c:pt idx="90">
                  <c:v>940.01277455216541</c:v>
                </c:pt>
                <c:pt idx="91">
                  <c:v>968.83116034465149</c:v>
                </c:pt>
                <c:pt idx="92">
                  <c:v>1112.6919528549131</c:v>
                </c:pt>
                <c:pt idx="93">
                  <c:v>1248.0242748961118</c:v>
                </c:pt>
                <c:pt idx="94">
                  <c:v>1377.8443260922932</c:v>
                </c:pt>
                <c:pt idx="95">
                  <c:v>1397.8068101301617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ED-4878-A7E3-F542491EFD1D}"/>
            </c:ext>
          </c:extLst>
        </c:ser>
        <c:ser>
          <c:idx val="11"/>
          <c:order val="11"/>
          <c:tx>
            <c:strRef>
              <c:f>エネルギー価格に関する検索人数の推移!$O$1</c:f>
              <c:strCache>
                <c:ptCount val="1"/>
                <c:pt idx="0">
                  <c:v>ガソリン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エネルギー価格に関する検索人数の推移!$O$2:$O$97</c:f>
              <c:numCache>
                <c:formatCode>General</c:formatCode>
                <c:ptCount val="96"/>
                <c:pt idx="0">
                  <c:v>18159.670842974785</c:v>
                </c:pt>
                <c:pt idx="1">
                  <c:v>15180.242229109606</c:v>
                </c:pt>
                <c:pt idx="2">
                  <c:v>39489.008430954185</c:v>
                </c:pt>
                <c:pt idx="3">
                  <c:v>36165.177557350878</c:v>
                </c:pt>
                <c:pt idx="4">
                  <c:v>31506.655157179655</c:v>
                </c:pt>
                <c:pt idx="5">
                  <c:v>35010.815100001695</c:v>
                </c:pt>
                <c:pt idx="6">
                  <c:v>41181.172625425963</c:v>
                </c:pt>
                <c:pt idx="7">
                  <c:v>32648.916535097131</c:v>
                </c:pt>
                <c:pt idx="8">
                  <c:v>25639.866057682164</c:v>
                </c:pt>
                <c:pt idx="9">
                  <c:v>26864.540396329787</c:v>
                </c:pt>
                <c:pt idx="10">
                  <c:v>40980.156064271221</c:v>
                </c:pt>
                <c:pt idx="11">
                  <c:v>52612.601054027837</c:v>
                </c:pt>
                <c:pt idx="12">
                  <c:v>53391.582894829451</c:v>
                </c:pt>
                <c:pt idx="13">
                  <c:v>53424.897058466493</c:v>
                </c:pt>
                <c:pt idx="14">
                  <c:v>29712.447580441814</c:v>
                </c:pt>
                <c:pt idx="15">
                  <c:v>24781.875848943513</c:v>
                </c:pt>
                <c:pt idx="16">
                  <c:v>27242.948935454573</c:v>
                </c:pt>
                <c:pt idx="17">
                  <c:v>26222.217467457842</c:v>
                </c:pt>
                <c:pt idx="18">
                  <c:v>31884.450306549094</c:v>
                </c:pt>
                <c:pt idx="19">
                  <c:v>33883.638521405352</c:v>
                </c:pt>
                <c:pt idx="20">
                  <c:v>27265.408282718327</c:v>
                </c:pt>
                <c:pt idx="21">
                  <c:v>23006.897021219615</c:v>
                </c:pt>
                <c:pt idx="22">
                  <c:v>33208.320056538338</c:v>
                </c:pt>
                <c:pt idx="23">
                  <c:v>37953.261313794399</c:v>
                </c:pt>
                <c:pt idx="24">
                  <c:v>46745.471002749036</c:v>
                </c:pt>
                <c:pt idx="25">
                  <c:v>45817.125443788493</c:v>
                </c:pt>
                <c:pt idx="26">
                  <c:v>28809.252746358499</c:v>
                </c:pt>
                <c:pt idx="27">
                  <c:v>32277.704850736634</c:v>
                </c:pt>
                <c:pt idx="28">
                  <c:v>25475.50811095694</c:v>
                </c:pt>
                <c:pt idx="29">
                  <c:v>28732.875236761185</c:v>
                </c:pt>
                <c:pt idx="30">
                  <c:v>22235.354160963328</c:v>
                </c:pt>
                <c:pt idx="31">
                  <c:v>22947.08672677409</c:v>
                </c:pt>
                <c:pt idx="32">
                  <c:v>18279.221823869699</c:v>
                </c:pt>
                <c:pt idx="33">
                  <c:v>22829.962756911271</c:v>
                </c:pt>
                <c:pt idx="34">
                  <c:v>20913.009466997166</c:v>
                </c:pt>
                <c:pt idx="35">
                  <c:v>30575.474774954848</c:v>
                </c:pt>
                <c:pt idx="36">
                  <c:v>22983.818944620794</c:v>
                </c:pt>
                <c:pt idx="37">
                  <c:v>19257.4884236783</c:v>
                </c:pt>
                <c:pt idx="38">
                  <c:v>26172.764652593803</c:v>
                </c:pt>
                <c:pt idx="39">
                  <c:v>20090.529066306393</c:v>
                </c:pt>
                <c:pt idx="40">
                  <c:v>19834.412704916329</c:v>
                </c:pt>
                <c:pt idx="41">
                  <c:v>16736.44188811638</c:v>
                </c:pt>
                <c:pt idx="42">
                  <c:v>17889.271858858268</c:v>
                </c:pt>
                <c:pt idx="43">
                  <c:v>18988.280893143383</c:v>
                </c:pt>
                <c:pt idx="44">
                  <c:v>17194.561387614194</c:v>
                </c:pt>
                <c:pt idx="45">
                  <c:v>24190.898108367561</c:v>
                </c:pt>
                <c:pt idx="46">
                  <c:v>32768.346112077343</c:v>
                </c:pt>
                <c:pt idx="47">
                  <c:v>23477.590713086913</c:v>
                </c:pt>
                <c:pt idx="48">
                  <c:v>28028.445453939745</c:v>
                </c:pt>
                <c:pt idx="49">
                  <c:v>22309.57776475327</c:v>
                </c:pt>
                <c:pt idx="50">
                  <c:v>19952.423710654257</c:v>
                </c:pt>
                <c:pt idx="51">
                  <c:v>22202.698554149552</c:v>
                </c:pt>
                <c:pt idx="52">
                  <c:v>41878.990454670078</c:v>
                </c:pt>
                <c:pt idx="53">
                  <c:v>34005.289950753795</c:v>
                </c:pt>
                <c:pt idx="54">
                  <c:v>28065.257422603521</c:v>
                </c:pt>
                <c:pt idx="55">
                  <c:v>26029.687677154503</c:v>
                </c:pt>
                <c:pt idx="56">
                  <c:v>29719.820161891661</c:v>
                </c:pt>
                <c:pt idx="57">
                  <c:v>52130.506647169233</c:v>
                </c:pt>
                <c:pt idx="58">
                  <c:v>37672.380889926426</c:v>
                </c:pt>
                <c:pt idx="59">
                  <c:v>30407.786696141327</c:v>
                </c:pt>
                <c:pt idx="60">
                  <c:v>23312.888911118327</c:v>
                </c:pt>
                <c:pt idx="61">
                  <c:v>18950.747159631148</c:v>
                </c:pt>
                <c:pt idx="62">
                  <c:v>22536.528380117554</c:v>
                </c:pt>
                <c:pt idx="63">
                  <c:v>30254.55317747049</c:v>
                </c:pt>
                <c:pt idx="64">
                  <c:v>27389.239503459041</c:v>
                </c:pt>
                <c:pt idx="65">
                  <c:v>21855.622101561781</c:v>
                </c:pt>
                <c:pt idx="66">
                  <c:v>18748.622621548398</c:v>
                </c:pt>
                <c:pt idx="67">
                  <c:v>19483.068307459729</c:v>
                </c:pt>
                <c:pt idx="68">
                  <c:v>36342.664229530455</c:v>
                </c:pt>
                <c:pt idx="69">
                  <c:v>24529.45300430317</c:v>
                </c:pt>
                <c:pt idx="70">
                  <c:v>18766.734717205632</c:v>
                </c:pt>
                <c:pt idx="71">
                  <c:v>20326.389627471366</c:v>
                </c:pt>
                <c:pt idx="72">
                  <c:v>34098.395541795784</c:v>
                </c:pt>
                <c:pt idx="73">
                  <c:v>25049.444174636439</c:v>
                </c:pt>
                <c:pt idx="74">
                  <c:v>78921.959873810672</c:v>
                </c:pt>
                <c:pt idx="75">
                  <c:v>81208.538509417747</c:v>
                </c:pt>
                <c:pt idx="76">
                  <c:v>62096.586967629417</c:v>
                </c:pt>
                <c:pt idx="77">
                  <c:v>24978.609848013406</c:v>
                </c:pt>
                <c:pt idx="78">
                  <c:v>21123.327081053594</c:v>
                </c:pt>
                <c:pt idx="79">
                  <c:v>28236.747402854569</c:v>
                </c:pt>
                <c:pt idx="80">
                  <c:v>21133.534286176349</c:v>
                </c:pt>
                <c:pt idx="81">
                  <c:v>18478.681893585639</c:v>
                </c:pt>
                <c:pt idx="82">
                  <c:v>17731.10738267898</c:v>
                </c:pt>
                <c:pt idx="83">
                  <c:v>21197.165281388003</c:v>
                </c:pt>
                <c:pt idx="84">
                  <c:v>23741.058530479044</c:v>
                </c:pt>
                <c:pt idx="85">
                  <c:v>24891.99576604637</c:v>
                </c:pt>
                <c:pt idx="86">
                  <c:v>41334.752870258068</c:v>
                </c:pt>
                <c:pt idx="87">
                  <c:v>31010.967797842652</c:v>
                </c:pt>
                <c:pt idx="88">
                  <c:v>27925.502196722191</c:v>
                </c:pt>
                <c:pt idx="89">
                  <c:v>31846.752519870435</c:v>
                </c:pt>
                <c:pt idx="90">
                  <c:v>36390.583575462268</c:v>
                </c:pt>
                <c:pt idx="91">
                  <c:v>30035.567734794862</c:v>
                </c:pt>
                <c:pt idx="92">
                  <c:v>27454.59760002869</c:v>
                </c:pt>
                <c:pt idx="93">
                  <c:v>62132.638992244967</c:v>
                </c:pt>
                <c:pt idx="94">
                  <c:v>65500.352192558152</c:v>
                </c:pt>
                <c:pt idx="95">
                  <c:v>43604.468126890832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ED-4878-A7E3-F542491EFD1D}"/>
            </c:ext>
          </c:extLst>
        </c:ser>
        <c:ser>
          <c:idx val="12"/>
          <c:order val="12"/>
          <c:tx>
            <c:strRef>
              <c:f>エネルギー価格に関する検索人数の推移!$P$1</c:f>
              <c:strCache>
                <c:ptCount val="1"/>
                <c:pt idx="0">
                  <c:v>灯油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エネルギー価格に関する検索人数の推移!$B$2:$C$97</c:f>
              <c:multiLvlStrCache>
                <c:ptCount val="9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</c:lvl>
                <c:lvl>
                  <c:pt idx="0">
                    <c:v>14</c:v>
                  </c:pt>
                  <c:pt idx="12">
                    <c:v>15</c:v>
                  </c:pt>
                  <c:pt idx="24">
                    <c:v>16</c:v>
                  </c:pt>
                  <c:pt idx="36">
                    <c:v>17</c:v>
                  </c:pt>
                  <c:pt idx="48">
                    <c:v>18</c:v>
                  </c:pt>
                  <c:pt idx="60">
                    <c:v>19</c:v>
                  </c:pt>
                  <c:pt idx="72">
                    <c:v>20</c:v>
                  </c:pt>
                  <c:pt idx="84">
                    <c:v>21</c:v>
                  </c:pt>
                </c:lvl>
              </c:multiLvlStrCache>
            </c:multiLvlStrRef>
          </c:cat>
          <c:val>
            <c:numRef>
              <c:f>エネルギー価格に関する検索人数の推移!$P$2:$P$97</c:f>
              <c:numCache>
                <c:formatCode>General</c:formatCode>
                <c:ptCount val="96"/>
                <c:pt idx="0">
                  <c:v>12565.005717621218</c:v>
                </c:pt>
                <c:pt idx="1">
                  <c:v>7212.8218853668359</c:v>
                </c:pt>
                <c:pt idx="2">
                  <c:v>4017.8314623478836</c:v>
                </c:pt>
                <c:pt idx="3">
                  <c:v>1656.2977040459002</c:v>
                </c:pt>
                <c:pt idx="4">
                  <c:v>1154.8500921323143</c:v>
                </c:pt>
                <c:pt idx="5">
                  <c:v>1217.3897212496704</c:v>
                </c:pt>
                <c:pt idx="6">
                  <c:v>1238.8707087471012</c:v>
                </c:pt>
                <c:pt idx="7">
                  <c:v>1448.425121418029</c:v>
                </c:pt>
                <c:pt idx="8">
                  <c:v>2782.3393919444179</c:v>
                </c:pt>
                <c:pt idx="9">
                  <c:v>8995.3821447093051</c:v>
                </c:pt>
                <c:pt idx="10">
                  <c:v>20097.201641116742</c:v>
                </c:pt>
                <c:pt idx="11">
                  <c:v>26555.215190534083</c:v>
                </c:pt>
                <c:pt idx="12">
                  <c:v>18222.210877611786</c:v>
                </c:pt>
                <c:pt idx="13">
                  <c:v>11037.012827121614</c:v>
                </c:pt>
                <c:pt idx="14">
                  <c:v>3655.0264676331262</c:v>
                </c:pt>
                <c:pt idx="15">
                  <c:v>1691.0865882221383</c:v>
                </c:pt>
                <c:pt idx="16">
                  <c:v>889.36323118823486</c:v>
                </c:pt>
                <c:pt idx="17">
                  <c:v>801.59462002436942</c:v>
                </c:pt>
                <c:pt idx="18">
                  <c:v>970.52727139146418</c:v>
                </c:pt>
                <c:pt idx="19">
                  <c:v>1666.5260280824705</c:v>
                </c:pt>
                <c:pt idx="20">
                  <c:v>3078.2423010776224</c:v>
                </c:pt>
                <c:pt idx="21">
                  <c:v>8726.0471045486429</c:v>
                </c:pt>
                <c:pt idx="22">
                  <c:v>17626.166833199146</c:v>
                </c:pt>
                <c:pt idx="23">
                  <c:v>17014.882572180843</c:v>
                </c:pt>
                <c:pt idx="24">
                  <c:v>17798.764162071417</c:v>
                </c:pt>
                <c:pt idx="25">
                  <c:v>9426.1515264096925</c:v>
                </c:pt>
                <c:pt idx="26">
                  <c:v>3318.3206603608619</c:v>
                </c:pt>
                <c:pt idx="27">
                  <c:v>1426.3313118333024</c:v>
                </c:pt>
                <c:pt idx="28">
                  <c:v>754.85788505508879</c:v>
                </c:pt>
                <c:pt idx="29">
                  <c:v>781.96143660788448</c:v>
                </c:pt>
                <c:pt idx="30">
                  <c:v>640.66282132866172</c:v>
                </c:pt>
                <c:pt idx="31">
                  <c:v>716.89237697124668</c:v>
                </c:pt>
                <c:pt idx="32">
                  <c:v>1697.1029047626273</c:v>
                </c:pt>
                <c:pt idx="33">
                  <c:v>7929.991875854299</c:v>
                </c:pt>
                <c:pt idx="34">
                  <c:v>17820.097492746852</c:v>
                </c:pt>
                <c:pt idx="35">
                  <c:v>21353.841724135262</c:v>
                </c:pt>
                <c:pt idx="36">
                  <c:v>15885.349891938373</c:v>
                </c:pt>
                <c:pt idx="37">
                  <c:v>7905.424249721962</c:v>
                </c:pt>
                <c:pt idx="38">
                  <c:v>4165.9361845190206</c:v>
                </c:pt>
                <c:pt idx="39">
                  <c:v>1839.2939100207689</c:v>
                </c:pt>
                <c:pt idx="40">
                  <c:v>1019.845436717477</c:v>
                </c:pt>
                <c:pt idx="41">
                  <c:v>946.337458593772</c:v>
                </c:pt>
                <c:pt idx="42">
                  <c:v>788.96231188507852</c:v>
                </c:pt>
                <c:pt idx="43">
                  <c:v>975.65427201661885</c:v>
                </c:pt>
                <c:pt idx="44">
                  <c:v>2118.094865649136</c:v>
                </c:pt>
                <c:pt idx="45">
                  <c:v>10166.772285732577</c:v>
                </c:pt>
                <c:pt idx="46">
                  <c:v>20669.586254827234</c:v>
                </c:pt>
                <c:pt idx="47">
                  <c:v>17823.496623899646</c:v>
                </c:pt>
                <c:pt idx="48">
                  <c:v>17159.159135871472</c:v>
                </c:pt>
                <c:pt idx="49">
                  <c:v>10954.248928565832</c:v>
                </c:pt>
                <c:pt idx="50">
                  <c:v>3611.2021800482003</c:v>
                </c:pt>
                <c:pt idx="51">
                  <c:v>1787.7512266710926</c:v>
                </c:pt>
                <c:pt idx="52">
                  <c:v>1600.8191313101984</c:v>
                </c:pt>
                <c:pt idx="53">
                  <c:v>1315.7623542391641</c:v>
                </c:pt>
                <c:pt idx="54">
                  <c:v>1148.0596697182395</c:v>
                </c:pt>
                <c:pt idx="55">
                  <c:v>1357.3145545044288</c:v>
                </c:pt>
                <c:pt idx="56">
                  <c:v>4140.5912070886052</c:v>
                </c:pt>
                <c:pt idx="57">
                  <c:v>15567.558350616626</c:v>
                </c:pt>
                <c:pt idx="58">
                  <c:v>23281.504323862002</c:v>
                </c:pt>
                <c:pt idx="59">
                  <c:v>23157.470377123613</c:v>
                </c:pt>
                <c:pt idx="60">
                  <c:v>13837.963832628329</c:v>
                </c:pt>
                <c:pt idx="61">
                  <c:v>7422.2992623786458</c:v>
                </c:pt>
                <c:pt idx="62">
                  <c:v>4058.825935150121</c:v>
                </c:pt>
                <c:pt idx="63">
                  <c:v>2475.5269267279477</c:v>
                </c:pt>
                <c:pt idx="64">
                  <c:v>1238.6148028836772</c:v>
                </c:pt>
                <c:pt idx="65">
                  <c:v>1046.1296433575337</c:v>
                </c:pt>
                <c:pt idx="66">
                  <c:v>1061.2900091358981</c:v>
                </c:pt>
                <c:pt idx="67">
                  <c:v>1204.3272560404412</c:v>
                </c:pt>
                <c:pt idx="68">
                  <c:v>4087.5341050372695</c:v>
                </c:pt>
                <c:pt idx="69">
                  <c:v>7512.858781692802</c:v>
                </c:pt>
                <c:pt idx="70">
                  <c:v>18352.387583727166</c:v>
                </c:pt>
                <c:pt idx="71">
                  <c:v>16216.672851527854</c:v>
                </c:pt>
                <c:pt idx="72">
                  <c:v>12913.754044304886</c:v>
                </c:pt>
                <c:pt idx="73">
                  <c:v>8015.4107120313583</c:v>
                </c:pt>
                <c:pt idx="74">
                  <c:v>7547.0329091623071</c:v>
                </c:pt>
                <c:pt idx="75">
                  <c:v>7384.7723253772483</c:v>
                </c:pt>
                <c:pt idx="76">
                  <c:v>3548.2027761206882</c:v>
                </c:pt>
                <c:pt idx="77">
                  <c:v>1165.454958645267</c:v>
                </c:pt>
                <c:pt idx="78">
                  <c:v>959.52438772780113</c:v>
                </c:pt>
                <c:pt idx="79">
                  <c:v>1106.6740149583516</c:v>
                </c:pt>
                <c:pt idx="80">
                  <c:v>2324.0639843560712</c:v>
                </c:pt>
                <c:pt idx="81">
                  <c:v>11298.408552241615</c:v>
                </c:pt>
                <c:pt idx="82">
                  <c:v>14878.678247809587</c:v>
                </c:pt>
                <c:pt idx="83">
                  <c:v>21828.918772568057</c:v>
                </c:pt>
                <c:pt idx="84">
                  <c:v>18555.203676379489</c:v>
                </c:pt>
                <c:pt idx="85">
                  <c:v>8450.4845914809139</c:v>
                </c:pt>
                <c:pt idx="86">
                  <c:v>5294.9059256768969</c:v>
                </c:pt>
                <c:pt idx="87">
                  <c:v>3020.5317893855458</c:v>
                </c:pt>
                <c:pt idx="88">
                  <c:v>1808.4079143545696</c:v>
                </c:pt>
                <c:pt idx="89">
                  <c:v>1474.2733260420075</c:v>
                </c:pt>
                <c:pt idx="90">
                  <c:v>1325.8725288937248</c:v>
                </c:pt>
                <c:pt idx="91">
                  <c:v>1663.1574789802753</c:v>
                </c:pt>
                <c:pt idx="92">
                  <c:v>3631.9597555279825</c:v>
                </c:pt>
                <c:pt idx="93">
                  <c:v>29845.766108443146</c:v>
                </c:pt>
                <c:pt idx="94">
                  <c:v>33911.09115956624</c:v>
                </c:pt>
                <c:pt idx="95">
                  <c:v>23575.741992233328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ED-4878-A7E3-F542491EFD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61222303"/>
        <c:axId val="1661220223"/>
      </c:barChart>
      <c:catAx>
        <c:axId val="1661222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61220223"/>
        <c:crosses val="autoZero"/>
        <c:auto val="1"/>
        <c:lblAlgn val="ctr"/>
        <c:lblOffset val="100"/>
        <c:noMultiLvlLbl val="0"/>
      </c:catAx>
      <c:valAx>
        <c:axId val="1661220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endParaRPr lang="ja-JP"/>
          </a:p>
        </c:txPr>
        <c:crossAx val="1661222303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Meiryo UI" panose="020B0604030504040204" pitchFamily="50" charset="-128"/>
          <a:ea typeface="Meiryo UI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43542</xdr:colOff>
      <xdr:row>2</xdr:row>
      <xdr:rowOff>141515</xdr:rowOff>
    </xdr:from>
    <xdr:to>
      <xdr:col>18</xdr:col>
      <xdr:colOff>0</xdr:colOff>
      <xdr:row>41</xdr:row>
      <xdr:rowOff>95249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414C76A-F4C1-4583-8A64-5D522FD6E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17811-7AEF-4D21-B081-890AF42F0EF4}">
  <sheetPr>
    <pageSetUpPr fitToPage="1"/>
  </sheetPr>
  <dimension ref="A1:Q98"/>
  <sheetViews>
    <sheetView tabSelected="1" topLeftCell="A4" zoomScale="70" zoomScaleNormal="70" workbookViewId="0">
      <selection activeCell="W11" sqref="W11"/>
    </sheetView>
  </sheetViews>
  <sheetFormatPr defaultRowHeight="19.5" x14ac:dyDescent="0.4"/>
  <cols>
    <col min="1" max="1" width="10.44140625" style="1" bestFit="1" customWidth="1"/>
  </cols>
  <sheetData>
    <row r="1" spans="1:17" x14ac:dyDescent="0.4">
      <c r="A1" s="1" t="s">
        <v>15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</row>
    <row r="2" spans="1:17" x14ac:dyDescent="0.4">
      <c r="A2" s="1">
        <v>20140101</v>
      </c>
      <c r="B2">
        <v>14</v>
      </c>
      <c r="C2">
        <v>1</v>
      </c>
      <c r="D2">
        <v>4009.1969997788551</v>
      </c>
      <c r="E2">
        <v>1287.3880071102649</v>
      </c>
      <c r="F2">
        <v>960.31205308980225</v>
      </c>
      <c r="G2">
        <v>23.662136005118001</v>
      </c>
      <c r="H2">
        <v>316.00181581581035</v>
      </c>
      <c r="I2">
        <v>166.25740292130831</v>
      </c>
      <c r="J2">
        <v>160.94489577628505</v>
      </c>
      <c r="K2">
        <v>6.8798352237688398</v>
      </c>
      <c r="L2">
        <v>9646.5734448218245</v>
      </c>
      <c r="M2">
        <v>0</v>
      </c>
      <c r="N2">
        <v>2522.4465213853487</v>
      </c>
      <c r="O2">
        <v>18159.670842974785</v>
      </c>
      <c r="P2">
        <v>12565.005717621218</v>
      </c>
      <c r="Q2">
        <v>0</v>
      </c>
    </row>
    <row r="3" spans="1:17" x14ac:dyDescent="0.4">
      <c r="A3" s="1">
        <v>20140201</v>
      </c>
      <c r="C3">
        <v>2</v>
      </c>
      <c r="D3">
        <v>3314.0825349572983</v>
      </c>
      <c r="E3">
        <v>479.4651957341714</v>
      </c>
      <c r="F3">
        <v>657.92720560687792</v>
      </c>
      <c r="G3">
        <v>22.895596502981309</v>
      </c>
      <c r="H3">
        <v>214.12240676213744</v>
      </c>
      <c r="I3">
        <v>85.473254799880408</v>
      </c>
      <c r="J3">
        <v>155.46553464043274</v>
      </c>
      <c r="K3">
        <v>0</v>
      </c>
      <c r="L3">
        <v>6700.6034834937254</v>
      </c>
      <c r="M3">
        <v>0</v>
      </c>
      <c r="N3">
        <v>1913.265039788113</v>
      </c>
      <c r="O3">
        <v>15180.242229109606</v>
      </c>
      <c r="P3">
        <v>7212.8218853668359</v>
      </c>
      <c r="Q3">
        <v>0</v>
      </c>
    </row>
    <row r="4" spans="1:17" x14ac:dyDescent="0.4">
      <c r="A4" s="1">
        <v>20140301</v>
      </c>
      <c r="C4">
        <v>3</v>
      </c>
      <c r="D4">
        <v>4106.2659957266196</v>
      </c>
      <c r="E4">
        <v>680.3591212396617</v>
      </c>
      <c r="F4">
        <v>903.14917774769538</v>
      </c>
      <c r="G4">
        <v>0</v>
      </c>
      <c r="H4">
        <v>216.61496698759913</v>
      </c>
      <c r="I4">
        <v>100.0852099847326</v>
      </c>
      <c r="J4">
        <v>135.2892262696048</v>
      </c>
      <c r="K4">
        <v>0</v>
      </c>
      <c r="L4">
        <v>7465.4859683891445</v>
      </c>
      <c r="M4">
        <v>0</v>
      </c>
      <c r="N4">
        <v>1864.9948787109945</v>
      </c>
      <c r="O4">
        <v>39489.008430954185</v>
      </c>
      <c r="P4">
        <v>4017.8314623478836</v>
      </c>
      <c r="Q4">
        <v>0</v>
      </c>
    </row>
    <row r="5" spans="1:17" x14ac:dyDescent="0.4">
      <c r="A5" s="1">
        <v>20140401</v>
      </c>
      <c r="C5">
        <v>4</v>
      </c>
      <c r="D5">
        <v>3401.0591155768216</v>
      </c>
      <c r="E5">
        <v>337.62625263898951</v>
      </c>
      <c r="F5">
        <v>689.01626060145827</v>
      </c>
      <c r="G5">
        <v>29.753038622168773</v>
      </c>
      <c r="H5">
        <v>223.93572362304499</v>
      </c>
      <c r="I5">
        <v>148.34464592787049</v>
      </c>
      <c r="J5">
        <v>161.25612967602515</v>
      </c>
      <c r="K5">
        <v>0</v>
      </c>
      <c r="L5">
        <v>8078.7089441131175</v>
      </c>
      <c r="M5">
        <v>0</v>
      </c>
      <c r="N5">
        <v>1964.354353567001</v>
      </c>
      <c r="O5">
        <v>36165.177557350878</v>
      </c>
      <c r="P5">
        <v>1656.2977040459002</v>
      </c>
      <c r="Q5">
        <v>0</v>
      </c>
    </row>
    <row r="6" spans="1:17" x14ac:dyDescent="0.4">
      <c r="A6" s="1">
        <v>20140501</v>
      </c>
      <c r="C6">
        <v>5</v>
      </c>
      <c r="D6">
        <v>3347.3976631528712</v>
      </c>
      <c r="E6">
        <v>468.64540429122246</v>
      </c>
      <c r="F6">
        <v>823.01307885644303</v>
      </c>
      <c r="G6">
        <v>9.1625920336615891</v>
      </c>
      <c r="H6">
        <v>217.38345802807669</v>
      </c>
      <c r="I6">
        <v>115.779641648995</v>
      </c>
      <c r="J6">
        <v>108.00123490199832</v>
      </c>
      <c r="K6">
        <v>0</v>
      </c>
      <c r="L6">
        <v>7432.4909270725102</v>
      </c>
      <c r="M6">
        <v>0</v>
      </c>
      <c r="N6">
        <v>1919.942922873161</v>
      </c>
      <c r="O6">
        <v>31506.655157179655</v>
      </c>
      <c r="P6">
        <v>1154.8500921323143</v>
      </c>
      <c r="Q6">
        <v>0</v>
      </c>
    </row>
    <row r="7" spans="1:17" x14ac:dyDescent="0.4">
      <c r="A7" s="1">
        <v>20140601</v>
      </c>
      <c r="C7">
        <v>6</v>
      </c>
      <c r="D7">
        <v>5350.1740293883895</v>
      </c>
      <c r="E7">
        <v>951.89124084005698</v>
      </c>
      <c r="F7">
        <v>1057.7724531850488</v>
      </c>
      <c r="G7">
        <v>22.503940028110051</v>
      </c>
      <c r="H7">
        <v>324.38181817493546</v>
      </c>
      <c r="I7">
        <v>177.41638544648998</v>
      </c>
      <c r="J7">
        <v>107.6182177942492</v>
      </c>
      <c r="K7">
        <v>1785.7315350532383</v>
      </c>
      <c r="L7">
        <v>6277.9989198359344</v>
      </c>
      <c r="M7">
        <v>0</v>
      </c>
      <c r="N7">
        <v>1176.2042647021938</v>
      </c>
      <c r="O7">
        <v>35010.815100001695</v>
      </c>
      <c r="P7">
        <v>1217.3897212496704</v>
      </c>
      <c r="Q7">
        <v>0</v>
      </c>
    </row>
    <row r="8" spans="1:17" x14ac:dyDescent="0.4">
      <c r="A8" s="1">
        <v>20140701</v>
      </c>
      <c r="C8">
        <v>7</v>
      </c>
      <c r="D8">
        <v>4658.4175082770444</v>
      </c>
      <c r="E8">
        <v>836.59349549229682</v>
      </c>
      <c r="F8">
        <v>1107.0582527254269</v>
      </c>
      <c r="G8">
        <v>19.967502629545308</v>
      </c>
      <c r="H8">
        <v>461.62771153412984</v>
      </c>
      <c r="I8">
        <v>119.3924284903058</v>
      </c>
      <c r="J8">
        <v>112.07718978480079</v>
      </c>
      <c r="K8">
        <v>922.06539150002698</v>
      </c>
      <c r="L8">
        <v>6217.7197281243843</v>
      </c>
      <c r="M8">
        <v>0</v>
      </c>
      <c r="N8">
        <v>1054.9432959547546</v>
      </c>
      <c r="O8">
        <v>41181.172625425963</v>
      </c>
      <c r="P8">
        <v>1238.8707087471012</v>
      </c>
      <c r="Q8">
        <v>0</v>
      </c>
    </row>
    <row r="9" spans="1:17" x14ac:dyDescent="0.4">
      <c r="A9" s="1">
        <v>20140801</v>
      </c>
      <c r="C9">
        <v>8</v>
      </c>
      <c r="D9">
        <v>4590.3628584172748</v>
      </c>
      <c r="E9">
        <v>425.79158755341882</v>
      </c>
      <c r="F9">
        <v>942.24166913807608</v>
      </c>
      <c r="G9">
        <v>20.624649829868822</v>
      </c>
      <c r="H9">
        <v>358.53659021459822</v>
      </c>
      <c r="I9">
        <v>137.82093140477161</v>
      </c>
      <c r="J9">
        <v>118.00826602718031</v>
      </c>
      <c r="K9">
        <v>427.71720606879597</v>
      </c>
      <c r="L9">
        <v>6236.9765655893207</v>
      </c>
      <c r="M9">
        <v>0</v>
      </c>
      <c r="N9">
        <v>1157.4365826856226</v>
      </c>
      <c r="O9">
        <v>32648.916535097131</v>
      </c>
      <c r="P9">
        <v>1448.425121418029</v>
      </c>
      <c r="Q9">
        <v>0</v>
      </c>
    </row>
    <row r="10" spans="1:17" x14ac:dyDescent="0.4">
      <c r="A10" s="1">
        <v>20140901</v>
      </c>
      <c r="C10">
        <v>9</v>
      </c>
      <c r="D10">
        <v>5246.0891754272116</v>
      </c>
      <c r="E10">
        <v>397.49294868194841</v>
      </c>
      <c r="F10">
        <v>1209.2319390888968</v>
      </c>
      <c r="G10">
        <v>17.170134414842138</v>
      </c>
      <c r="H10">
        <v>379.09588077223282</v>
      </c>
      <c r="I10">
        <v>89.557010096198312</v>
      </c>
      <c r="J10">
        <v>98.903943033378312</v>
      </c>
      <c r="K10">
        <v>206.03961148116539</v>
      </c>
      <c r="L10">
        <v>3372.9979280216367</v>
      </c>
      <c r="M10">
        <v>0</v>
      </c>
      <c r="N10">
        <v>904.19189464727117</v>
      </c>
      <c r="O10">
        <v>25639.866057682164</v>
      </c>
      <c r="P10">
        <v>2782.3393919444179</v>
      </c>
      <c r="Q10">
        <v>0</v>
      </c>
    </row>
    <row r="11" spans="1:17" x14ac:dyDescent="0.4">
      <c r="A11" s="1">
        <v>20141001</v>
      </c>
      <c r="C11">
        <v>10</v>
      </c>
      <c r="D11">
        <v>10070.680571535595</v>
      </c>
      <c r="E11">
        <v>1711.0503458533294</v>
      </c>
      <c r="F11">
        <v>2089.9653857363087</v>
      </c>
      <c r="G11">
        <v>50.782215137379225</v>
      </c>
      <c r="H11">
        <v>793.78942042276378</v>
      </c>
      <c r="I11">
        <v>159.37699552847624</v>
      </c>
      <c r="J11">
        <v>125.69602992606171</v>
      </c>
      <c r="K11">
        <v>107.66357200500811</v>
      </c>
      <c r="L11">
        <v>3739.672439795243</v>
      </c>
      <c r="M11">
        <v>0</v>
      </c>
      <c r="N11">
        <v>1038.1780710626381</v>
      </c>
      <c r="O11">
        <v>26864.540396329787</v>
      </c>
      <c r="P11">
        <v>8995.3821447093051</v>
      </c>
      <c r="Q11">
        <v>0</v>
      </c>
    </row>
    <row r="12" spans="1:17" x14ac:dyDescent="0.4">
      <c r="A12" s="1">
        <v>20141101</v>
      </c>
      <c r="C12">
        <v>11</v>
      </c>
      <c r="D12">
        <v>22300.11638639692</v>
      </c>
      <c r="E12">
        <v>3089.8320427270751</v>
      </c>
      <c r="F12">
        <v>3237.0026484600917</v>
      </c>
      <c r="G12">
        <v>102.50451115139651</v>
      </c>
      <c r="H12">
        <v>927.72183202087615</v>
      </c>
      <c r="I12">
        <v>215.80569962736377</v>
      </c>
      <c r="J12">
        <v>200.6227821800525</v>
      </c>
      <c r="K12">
        <v>6755.9522392223989</v>
      </c>
      <c r="L12">
        <v>3793.6822106676791</v>
      </c>
      <c r="M12">
        <v>0</v>
      </c>
      <c r="N12">
        <v>1289.5134673201549</v>
      </c>
      <c r="O12">
        <v>40980.156064271221</v>
      </c>
      <c r="P12">
        <v>20097.201641116742</v>
      </c>
      <c r="Q12">
        <v>0</v>
      </c>
    </row>
    <row r="13" spans="1:17" x14ac:dyDescent="0.4">
      <c r="A13" s="1">
        <v>20141201</v>
      </c>
      <c r="C13">
        <v>12</v>
      </c>
      <c r="D13">
        <v>39335.889304042372</v>
      </c>
      <c r="E13">
        <v>2990.4018321539324</v>
      </c>
      <c r="F13">
        <v>5332.1797631888694</v>
      </c>
      <c r="G13">
        <v>83.136392232183908</v>
      </c>
      <c r="H13">
        <v>1320.6140666200661</v>
      </c>
      <c r="I13">
        <v>316.20433261132905</v>
      </c>
      <c r="J13">
        <v>310.29783700645493</v>
      </c>
      <c r="K13">
        <v>2013.9785217988049</v>
      </c>
      <c r="L13">
        <v>4561.7162208077361</v>
      </c>
      <c r="M13">
        <v>0</v>
      </c>
      <c r="N13">
        <v>1640.9010070933023</v>
      </c>
      <c r="O13">
        <v>52612.601054027837</v>
      </c>
      <c r="P13">
        <v>26555.215190534083</v>
      </c>
      <c r="Q13">
        <v>0</v>
      </c>
    </row>
    <row r="14" spans="1:17" x14ac:dyDescent="0.4">
      <c r="A14" s="1">
        <v>20150101</v>
      </c>
      <c r="B14">
        <v>15</v>
      </c>
      <c r="C14">
        <v>1</v>
      </c>
      <c r="D14">
        <v>47761.768595878297</v>
      </c>
      <c r="E14">
        <v>2739.2162316316176</v>
      </c>
      <c r="F14">
        <v>6487.495068988017</v>
      </c>
      <c r="G14">
        <v>74.933677456265499</v>
      </c>
      <c r="H14">
        <v>1045.7311027577578</v>
      </c>
      <c r="I14">
        <v>336.82304172667784</v>
      </c>
      <c r="J14">
        <v>443.62355963980156</v>
      </c>
      <c r="K14">
        <v>1087.6654750474772</v>
      </c>
      <c r="L14">
        <v>7830.7472236336043</v>
      </c>
      <c r="M14">
        <v>0</v>
      </c>
      <c r="N14">
        <v>2594.022797658798</v>
      </c>
      <c r="O14">
        <v>53391.582894829451</v>
      </c>
      <c r="P14">
        <v>18222.210877611786</v>
      </c>
      <c r="Q14">
        <v>0</v>
      </c>
    </row>
    <row r="15" spans="1:17" x14ac:dyDescent="0.4">
      <c r="A15" s="1">
        <v>20150201</v>
      </c>
      <c r="C15">
        <v>2</v>
      </c>
      <c r="D15">
        <v>41522.145504128908</v>
      </c>
      <c r="E15">
        <v>2166.938350079904</v>
      </c>
      <c r="F15">
        <v>5983.2759942655039</v>
      </c>
      <c r="G15">
        <v>63.145912655204995</v>
      </c>
      <c r="H15">
        <v>1068.1398576256984</v>
      </c>
      <c r="I15">
        <v>309.00030221290007</v>
      </c>
      <c r="J15">
        <v>335.13901903335568</v>
      </c>
      <c r="K15">
        <v>234.09073034169651</v>
      </c>
      <c r="L15">
        <v>6774.793314806645</v>
      </c>
      <c r="M15">
        <v>0</v>
      </c>
      <c r="N15">
        <v>2194.609320231822</v>
      </c>
      <c r="O15">
        <v>53424.897058466493</v>
      </c>
      <c r="P15">
        <v>11037.012827121614</v>
      </c>
      <c r="Q15">
        <v>0</v>
      </c>
    </row>
    <row r="16" spans="1:17" x14ac:dyDescent="0.4">
      <c r="A16" s="1">
        <v>20150301</v>
      </c>
      <c r="C16">
        <v>3</v>
      </c>
      <c r="D16">
        <v>24935.092325769521</v>
      </c>
      <c r="E16">
        <v>1225.529284430386</v>
      </c>
      <c r="F16">
        <v>4874.1149346952916</v>
      </c>
      <c r="G16">
        <v>83.725465492623528</v>
      </c>
      <c r="H16">
        <v>1131.5608650820523</v>
      </c>
      <c r="I16">
        <v>194.99700205236309</v>
      </c>
      <c r="J16">
        <v>212.75141799611239</v>
      </c>
      <c r="K16">
        <v>115.66215812042688</v>
      </c>
      <c r="L16">
        <v>6301.9070603620448</v>
      </c>
      <c r="M16">
        <v>0</v>
      </c>
      <c r="N16">
        <v>1958.4337793428124</v>
      </c>
      <c r="O16">
        <v>29712.447580441814</v>
      </c>
      <c r="P16">
        <v>3655.0264676331262</v>
      </c>
      <c r="Q16">
        <v>0</v>
      </c>
    </row>
    <row r="17" spans="1:17" x14ac:dyDescent="0.4">
      <c r="A17" s="1">
        <v>20150401</v>
      </c>
      <c r="C17">
        <v>4</v>
      </c>
      <c r="D17">
        <v>16298.475161184582</v>
      </c>
      <c r="E17">
        <v>856.05470865185691</v>
      </c>
      <c r="F17">
        <v>4069.3076666055608</v>
      </c>
      <c r="G17">
        <v>62.361854128001212</v>
      </c>
      <c r="H17">
        <v>843.12387660038382</v>
      </c>
      <c r="I17">
        <v>127.00589681977871</v>
      </c>
      <c r="J17">
        <v>147.65894414308679</v>
      </c>
      <c r="K17">
        <v>93.361685778757803</v>
      </c>
      <c r="L17">
        <v>5974.1830736368147</v>
      </c>
      <c r="M17">
        <v>0</v>
      </c>
      <c r="N17">
        <v>1852.1703853067925</v>
      </c>
      <c r="O17">
        <v>24781.875848943513</v>
      </c>
      <c r="P17">
        <v>1691.0865882221383</v>
      </c>
      <c r="Q17">
        <v>0</v>
      </c>
    </row>
    <row r="18" spans="1:17" x14ac:dyDescent="0.4">
      <c r="A18" s="1">
        <v>20150501</v>
      </c>
      <c r="C18">
        <v>5</v>
      </c>
      <c r="D18">
        <v>13935.651140441856</v>
      </c>
      <c r="E18">
        <v>833.92237113416877</v>
      </c>
      <c r="F18">
        <v>3534.0929999622549</v>
      </c>
      <c r="G18">
        <v>49.861938435911703</v>
      </c>
      <c r="H18">
        <v>739.86438841067468</v>
      </c>
      <c r="I18">
        <v>96.861949753436306</v>
      </c>
      <c r="J18">
        <v>135.24711993739109</v>
      </c>
      <c r="K18">
        <v>43.7735441433719</v>
      </c>
      <c r="L18">
        <v>7106.7758132137133</v>
      </c>
      <c r="M18">
        <v>0</v>
      </c>
      <c r="N18">
        <v>1679.5442259410556</v>
      </c>
      <c r="O18">
        <v>27242.948935454573</v>
      </c>
      <c r="P18">
        <v>889.36323118823486</v>
      </c>
      <c r="Q18">
        <v>0</v>
      </c>
    </row>
    <row r="19" spans="1:17" x14ac:dyDescent="0.4">
      <c r="A19" s="1">
        <v>20150601</v>
      </c>
      <c r="C19">
        <v>6</v>
      </c>
      <c r="D19">
        <v>10990.199933427124</v>
      </c>
      <c r="E19">
        <v>620.9639867315534</v>
      </c>
      <c r="F19">
        <v>2691.312224397273</v>
      </c>
      <c r="G19">
        <v>70.033604046937356</v>
      </c>
      <c r="H19">
        <v>455.4365541585355</v>
      </c>
      <c r="I19">
        <v>102.13367034802603</v>
      </c>
      <c r="J19">
        <v>112.69157867361788</v>
      </c>
      <c r="K19">
        <v>53.966264875684381</v>
      </c>
      <c r="L19">
        <v>4824.927036409651</v>
      </c>
      <c r="M19">
        <v>0</v>
      </c>
      <c r="N19">
        <v>1244.0449945620971</v>
      </c>
      <c r="O19">
        <v>26222.217467457842</v>
      </c>
      <c r="P19">
        <v>801.59462002436942</v>
      </c>
      <c r="Q19">
        <v>0</v>
      </c>
    </row>
    <row r="20" spans="1:17" x14ac:dyDescent="0.4">
      <c r="A20" s="1">
        <v>20150701</v>
      </c>
      <c r="C20">
        <v>7</v>
      </c>
      <c r="D20">
        <v>15113.695604573843</v>
      </c>
      <c r="E20">
        <v>812.46217994882409</v>
      </c>
      <c r="F20">
        <v>3905.1863381745143</v>
      </c>
      <c r="G20">
        <v>71.216243784527094</v>
      </c>
      <c r="H20">
        <v>744.56832697079381</v>
      </c>
      <c r="I20">
        <v>130.68503624582181</v>
      </c>
      <c r="J20">
        <v>90.592087670005583</v>
      </c>
      <c r="K20">
        <v>0</v>
      </c>
      <c r="L20">
        <v>5787.0232707092446</v>
      </c>
      <c r="M20">
        <v>0</v>
      </c>
      <c r="N20">
        <v>1105.2064043996725</v>
      </c>
      <c r="O20">
        <v>31884.450306549094</v>
      </c>
      <c r="P20">
        <v>970.52727139146418</v>
      </c>
      <c r="Q20">
        <v>0</v>
      </c>
    </row>
    <row r="21" spans="1:17" x14ac:dyDescent="0.4">
      <c r="A21" s="1">
        <v>20150801</v>
      </c>
      <c r="C21">
        <v>8</v>
      </c>
      <c r="D21">
        <v>21513.106871738139</v>
      </c>
      <c r="E21">
        <v>1187.7748577002956</v>
      </c>
      <c r="F21">
        <v>5394.1010892041495</v>
      </c>
      <c r="G21">
        <v>62.851837459066616</v>
      </c>
      <c r="H21">
        <v>1153.2762218907837</v>
      </c>
      <c r="I21">
        <v>119.91959661000516</v>
      </c>
      <c r="J21">
        <v>189.02791189940268</v>
      </c>
      <c r="K21">
        <v>9.6049694752022106</v>
      </c>
      <c r="L21">
        <v>5747.8637663598402</v>
      </c>
      <c r="M21">
        <v>0</v>
      </c>
      <c r="N21">
        <v>925.61434562385296</v>
      </c>
      <c r="O21">
        <v>33883.638521405352</v>
      </c>
      <c r="P21">
        <v>1666.5260280824705</v>
      </c>
      <c r="Q21">
        <v>0</v>
      </c>
    </row>
    <row r="22" spans="1:17" x14ac:dyDescent="0.4">
      <c r="A22" s="1">
        <v>20150901</v>
      </c>
      <c r="C22">
        <v>9</v>
      </c>
      <c r="D22">
        <v>14257.67031320772</v>
      </c>
      <c r="E22">
        <v>980.1079887537702</v>
      </c>
      <c r="F22">
        <v>3799.7991630236302</v>
      </c>
      <c r="G22">
        <v>25.197545084090301</v>
      </c>
      <c r="H22">
        <v>621.14850467004908</v>
      </c>
      <c r="I22">
        <v>164.17178756557487</v>
      </c>
      <c r="J22">
        <v>85.424869106716102</v>
      </c>
      <c r="K22">
        <v>19.380291890727932</v>
      </c>
      <c r="L22">
        <v>4608.1375201263027</v>
      </c>
      <c r="M22">
        <v>0</v>
      </c>
      <c r="N22">
        <v>1022.1308845333442</v>
      </c>
      <c r="O22">
        <v>27265.408282718327</v>
      </c>
      <c r="P22">
        <v>3078.2423010776224</v>
      </c>
      <c r="Q22">
        <v>0</v>
      </c>
    </row>
    <row r="23" spans="1:17" x14ac:dyDescent="0.4">
      <c r="A23" s="1">
        <v>20151001</v>
      </c>
      <c r="C23">
        <v>10</v>
      </c>
      <c r="D23">
        <v>10675.263352096505</v>
      </c>
      <c r="E23">
        <v>905.11527203707055</v>
      </c>
      <c r="F23">
        <v>2788.5765048532571</v>
      </c>
      <c r="G23">
        <v>37.883165179329836</v>
      </c>
      <c r="H23">
        <v>582.14954032838784</v>
      </c>
      <c r="I23">
        <v>110.72806707307468</v>
      </c>
      <c r="J23">
        <v>70.63567426065417</v>
      </c>
      <c r="K23">
        <v>216.16536759713981</v>
      </c>
      <c r="L23">
        <v>4166.6522424009672</v>
      </c>
      <c r="M23">
        <v>0</v>
      </c>
      <c r="N23">
        <v>1065.494419058426</v>
      </c>
      <c r="O23">
        <v>23006.897021219615</v>
      </c>
      <c r="P23">
        <v>8726.0471045486429</v>
      </c>
      <c r="Q23">
        <v>0</v>
      </c>
    </row>
    <row r="24" spans="1:17" x14ac:dyDescent="0.4">
      <c r="A24" s="1">
        <v>20151101</v>
      </c>
      <c r="C24">
        <v>11</v>
      </c>
      <c r="D24">
        <v>11013.871375327106</v>
      </c>
      <c r="E24">
        <v>974.64234456889665</v>
      </c>
      <c r="F24">
        <v>2740.7440803333761</v>
      </c>
      <c r="G24">
        <v>23.5775918482789</v>
      </c>
      <c r="H24">
        <v>599.17998352507982</v>
      </c>
      <c r="I24">
        <v>146.41137206221569</v>
      </c>
      <c r="J24">
        <v>147.72513126778722</v>
      </c>
      <c r="K24">
        <v>72.188250264644012</v>
      </c>
      <c r="L24">
        <v>4364.2329410778138</v>
      </c>
      <c r="M24">
        <v>0</v>
      </c>
      <c r="N24">
        <v>1236.7039779153458</v>
      </c>
      <c r="O24">
        <v>33208.320056538338</v>
      </c>
      <c r="P24">
        <v>17626.166833199146</v>
      </c>
      <c r="Q24">
        <v>0</v>
      </c>
    </row>
    <row r="25" spans="1:17" x14ac:dyDescent="0.4">
      <c r="A25" s="1">
        <v>20151201</v>
      </c>
      <c r="C25">
        <v>12</v>
      </c>
      <c r="D25">
        <v>29269.245978342184</v>
      </c>
      <c r="E25">
        <v>1698.7731995303543</v>
      </c>
      <c r="F25">
        <v>5462.8746187931119</v>
      </c>
      <c r="G25">
        <v>44.681887825838601</v>
      </c>
      <c r="H25">
        <v>1256.8845720774375</v>
      </c>
      <c r="I25">
        <v>189.03122572994127</v>
      </c>
      <c r="J25">
        <v>137.51424689505677</v>
      </c>
      <c r="K25">
        <v>124.23158342268661</v>
      </c>
      <c r="L25">
        <v>5244.9162279160682</v>
      </c>
      <c r="M25">
        <v>0</v>
      </c>
      <c r="N25">
        <v>1464.0633377255381</v>
      </c>
      <c r="O25">
        <v>37953.261313794399</v>
      </c>
      <c r="P25">
        <v>17014.882572180843</v>
      </c>
      <c r="Q25">
        <v>0</v>
      </c>
    </row>
    <row r="26" spans="1:17" x14ac:dyDescent="0.4">
      <c r="A26" s="1">
        <v>20160101</v>
      </c>
      <c r="B26">
        <v>16</v>
      </c>
      <c r="C26">
        <v>1</v>
      </c>
      <c r="D26">
        <v>58441.803895399345</v>
      </c>
      <c r="E26">
        <v>4104.380568484723</v>
      </c>
      <c r="F26">
        <v>8741.5250897234127</v>
      </c>
      <c r="G26">
        <v>73.497591946274383</v>
      </c>
      <c r="H26">
        <v>2335.723656342645</v>
      </c>
      <c r="I26">
        <v>269.551264324116</v>
      </c>
      <c r="J26">
        <v>116.73140594019956</v>
      </c>
      <c r="K26">
        <v>77.843013368849483</v>
      </c>
      <c r="L26">
        <v>22218.532621395061</v>
      </c>
      <c r="M26">
        <v>0</v>
      </c>
      <c r="N26">
        <v>2099.10407131184</v>
      </c>
      <c r="O26">
        <v>46745.471002749036</v>
      </c>
      <c r="P26">
        <v>17798.764162071417</v>
      </c>
      <c r="Q26">
        <v>0</v>
      </c>
    </row>
    <row r="27" spans="1:17" x14ac:dyDescent="0.4">
      <c r="A27" s="1">
        <v>20160201</v>
      </c>
      <c r="C27">
        <v>2</v>
      </c>
      <c r="D27">
        <v>56291.072838586209</v>
      </c>
      <c r="E27">
        <v>3389.6056410931137</v>
      </c>
      <c r="F27">
        <v>8631.788551726615</v>
      </c>
      <c r="G27">
        <v>52.722327827954601</v>
      </c>
      <c r="H27">
        <v>1305.4146086730216</v>
      </c>
      <c r="I27">
        <v>208.19657148300507</v>
      </c>
      <c r="J27">
        <v>124.56898605542057</v>
      </c>
      <c r="K27">
        <v>45.320076815784148</v>
      </c>
      <c r="L27">
        <v>34330.121165803808</v>
      </c>
      <c r="M27">
        <v>0</v>
      </c>
      <c r="N27">
        <v>1970.302577640542</v>
      </c>
      <c r="O27">
        <v>45817.125443788493</v>
      </c>
      <c r="P27">
        <v>9426.1515264096925</v>
      </c>
      <c r="Q27">
        <v>0</v>
      </c>
    </row>
    <row r="28" spans="1:17" x14ac:dyDescent="0.4">
      <c r="A28" s="1">
        <v>20160301</v>
      </c>
      <c r="C28">
        <v>3</v>
      </c>
      <c r="D28">
        <v>31378.683119743084</v>
      </c>
      <c r="E28">
        <v>1883.2883456465092</v>
      </c>
      <c r="F28">
        <v>5999.6567512507199</v>
      </c>
      <c r="G28">
        <v>48.686178378610741</v>
      </c>
      <c r="H28">
        <v>822.92309510449388</v>
      </c>
      <c r="I28">
        <v>238.44659758061789</v>
      </c>
      <c r="J28">
        <v>96.719069605552789</v>
      </c>
      <c r="K28">
        <v>470.46784239161565</v>
      </c>
      <c r="L28">
        <v>19721.343671355509</v>
      </c>
      <c r="M28">
        <v>0</v>
      </c>
      <c r="N28">
        <v>1977.3111826662421</v>
      </c>
      <c r="O28">
        <v>28809.252746358499</v>
      </c>
      <c r="P28">
        <v>3318.3206603608619</v>
      </c>
      <c r="Q28">
        <v>0</v>
      </c>
    </row>
    <row r="29" spans="1:17" x14ac:dyDescent="0.4">
      <c r="A29" s="1">
        <v>20160401</v>
      </c>
      <c r="C29">
        <v>4</v>
      </c>
      <c r="D29">
        <v>30036.154654212078</v>
      </c>
      <c r="E29">
        <v>1826.8003533435469</v>
      </c>
      <c r="F29">
        <v>5514.8552108665262</v>
      </c>
      <c r="G29">
        <v>38.538139371738197</v>
      </c>
      <c r="H29">
        <v>598.55819377000819</v>
      </c>
      <c r="I29">
        <v>111.6005500353304</v>
      </c>
      <c r="J29">
        <v>78.924049815513513</v>
      </c>
      <c r="K29">
        <v>68.992725985954976</v>
      </c>
      <c r="L29">
        <v>12372.977352061547</v>
      </c>
      <c r="M29">
        <v>0</v>
      </c>
      <c r="N29">
        <v>1712.0866303258006</v>
      </c>
      <c r="O29">
        <v>32277.704850736634</v>
      </c>
      <c r="P29">
        <v>1426.3313118333024</v>
      </c>
      <c r="Q29">
        <v>0</v>
      </c>
    </row>
    <row r="30" spans="1:17" x14ac:dyDescent="0.4">
      <c r="A30" s="1">
        <v>20160501</v>
      </c>
      <c r="C30">
        <v>5</v>
      </c>
      <c r="D30">
        <v>19168.505758148494</v>
      </c>
      <c r="E30">
        <v>1270.6838078079684</v>
      </c>
      <c r="F30">
        <v>4272.7108589683685</v>
      </c>
      <c r="G30">
        <v>44.40224273007393</v>
      </c>
      <c r="H30">
        <v>490.71806502039328</v>
      </c>
      <c r="I30">
        <v>108.4209800638687</v>
      </c>
      <c r="J30">
        <v>87.674051144676653</v>
      </c>
      <c r="K30">
        <v>39.991980094043299</v>
      </c>
      <c r="L30">
        <v>8503.629405925858</v>
      </c>
      <c r="M30">
        <v>0</v>
      </c>
      <c r="N30">
        <v>1576.4830620742289</v>
      </c>
      <c r="O30">
        <v>25475.50811095694</v>
      </c>
      <c r="P30">
        <v>754.85788505508879</v>
      </c>
      <c r="Q30">
        <v>0</v>
      </c>
    </row>
    <row r="31" spans="1:17" x14ac:dyDescent="0.4">
      <c r="A31" s="1">
        <v>20160601</v>
      </c>
      <c r="C31">
        <v>6</v>
      </c>
      <c r="D31">
        <v>19219.743500475346</v>
      </c>
      <c r="E31">
        <v>1230.757365983784</v>
      </c>
      <c r="F31">
        <v>4061.6960435817314</v>
      </c>
      <c r="G31">
        <v>57.282792991401131</v>
      </c>
      <c r="H31">
        <v>417.69655365888781</v>
      </c>
      <c r="I31">
        <v>86.474398126119297</v>
      </c>
      <c r="J31">
        <v>65.160658826641438</v>
      </c>
      <c r="K31">
        <v>11.1235635602053</v>
      </c>
      <c r="L31">
        <v>7642.44662177809</v>
      </c>
      <c r="M31">
        <v>0</v>
      </c>
      <c r="N31">
        <v>1134.8256297760483</v>
      </c>
      <c r="O31">
        <v>28732.875236761185</v>
      </c>
      <c r="P31">
        <v>781.96143660788448</v>
      </c>
      <c r="Q31">
        <v>0</v>
      </c>
    </row>
    <row r="32" spans="1:17" x14ac:dyDescent="0.4">
      <c r="A32" s="1">
        <v>20160701</v>
      </c>
      <c r="C32">
        <v>7</v>
      </c>
      <c r="D32">
        <v>13303.408028547938</v>
      </c>
      <c r="E32">
        <v>732.45962573391432</v>
      </c>
      <c r="F32">
        <v>2813.0080957415917</v>
      </c>
      <c r="G32">
        <v>57.524829170066198</v>
      </c>
      <c r="H32">
        <v>286.14045816370901</v>
      </c>
      <c r="I32">
        <v>65.294648706006797</v>
      </c>
      <c r="J32">
        <v>58.901266508653407</v>
      </c>
      <c r="K32">
        <v>24.924051093039601</v>
      </c>
      <c r="L32">
        <v>10141.01268885173</v>
      </c>
      <c r="M32">
        <v>0</v>
      </c>
      <c r="N32">
        <v>990.96257669852889</v>
      </c>
      <c r="O32">
        <v>22235.354160963328</v>
      </c>
      <c r="P32">
        <v>640.66282132866172</v>
      </c>
      <c r="Q32">
        <v>0</v>
      </c>
    </row>
    <row r="33" spans="1:17" x14ac:dyDescent="0.4">
      <c r="A33" s="1">
        <v>20160801</v>
      </c>
      <c r="C33">
        <v>8</v>
      </c>
      <c r="D33">
        <v>13115.504399235559</v>
      </c>
      <c r="E33">
        <v>809.18407626038356</v>
      </c>
      <c r="F33">
        <v>2866.2005387195809</v>
      </c>
      <c r="G33">
        <v>30.78931884040728</v>
      </c>
      <c r="H33">
        <v>268.11788297156488</v>
      </c>
      <c r="I33">
        <v>48.253361818020899</v>
      </c>
      <c r="J33">
        <v>77.996220967699614</v>
      </c>
      <c r="K33">
        <v>37.234584011613478</v>
      </c>
      <c r="L33">
        <v>9973.0955086910344</v>
      </c>
      <c r="M33">
        <v>0</v>
      </c>
      <c r="N33">
        <v>896.75470315230143</v>
      </c>
      <c r="O33">
        <v>22947.08672677409</v>
      </c>
      <c r="P33">
        <v>716.89237697124668</v>
      </c>
      <c r="Q33">
        <v>0</v>
      </c>
    </row>
    <row r="34" spans="1:17" x14ac:dyDescent="0.4">
      <c r="A34" s="1">
        <v>20160901</v>
      </c>
      <c r="C34">
        <v>9</v>
      </c>
      <c r="D34">
        <v>13547.791354900486</v>
      </c>
      <c r="E34">
        <v>766.81992849885717</v>
      </c>
      <c r="F34">
        <v>2662.146217723759</v>
      </c>
      <c r="G34">
        <v>38.644534307706571</v>
      </c>
      <c r="H34">
        <v>300.28497865891984</v>
      </c>
      <c r="I34">
        <v>68.200542168503404</v>
      </c>
      <c r="J34">
        <v>54.579584939733955</v>
      </c>
      <c r="K34">
        <v>27.204111856185598</v>
      </c>
      <c r="L34">
        <v>8009.669968002001</v>
      </c>
      <c r="M34">
        <v>0</v>
      </c>
      <c r="N34">
        <v>959.18366026303363</v>
      </c>
      <c r="O34">
        <v>18279.221823869699</v>
      </c>
      <c r="P34">
        <v>1697.1029047626273</v>
      </c>
      <c r="Q34">
        <v>0</v>
      </c>
    </row>
    <row r="35" spans="1:17" x14ac:dyDescent="0.4">
      <c r="A35" s="1">
        <v>20161001</v>
      </c>
      <c r="C35">
        <v>10</v>
      </c>
      <c r="D35">
        <v>14623.01215265264</v>
      </c>
      <c r="E35">
        <v>1057.6597074831529</v>
      </c>
      <c r="F35">
        <v>2831.9298797511183</v>
      </c>
      <c r="G35">
        <v>40.050494104555796</v>
      </c>
      <c r="H35">
        <v>340.22261518853452</v>
      </c>
      <c r="I35">
        <v>68.203747529627606</v>
      </c>
      <c r="J35">
        <v>46.626684801366451</v>
      </c>
      <c r="K35">
        <v>17.69018252177165</v>
      </c>
      <c r="L35">
        <v>5379.0377932821139</v>
      </c>
      <c r="M35">
        <v>0</v>
      </c>
      <c r="N35">
        <v>973.45084216963289</v>
      </c>
      <c r="O35">
        <v>22829.962756911271</v>
      </c>
      <c r="P35">
        <v>7929.991875854299</v>
      </c>
      <c r="Q35">
        <v>0</v>
      </c>
    </row>
    <row r="36" spans="1:17" x14ac:dyDescent="0.4">
      <c r="A36" s="1">
        <v>20161101</v>
      </c>
      <c r="C36">
        <v>11</v>
      </c>
      <c r="D36">
        <v>15206.992801024979</v>
      </c>
      <c r="E36">
        <v>1061.3311778215527</v>
      </c>
      <c r="F36">
        <v>3029.740553427841</v>
      </c>
      <c r="G36">
        <v>52.974677049756941</v>
      </c>
      <c r="H36">
        <v>327.73764276321532</v>
      </c>
      <c r="I36">
        <v>85.949238060611179</v>
      </c>
      <c r="J36">
        <v>62.340731432774064</v>
      </c>
      <c r="K36">
        <v>28.580672162251119</v>
      </c>
      <c r="L36">
        <v>4809.6939105166548</v>
      </c>
      <c r="M36">
        <v>0</v>
      </c>
      <c r="N36">
        <v>1132.2817159475219</v>
      </c>
      <c r="O36">
        <v>20913.009466997166</v>
      </c>
      <c r="P36">
        <v>17820.097492746852</v>
      </c>
      <c r="Q36">
        <v>0</v>
      </c>
    </row>
    <row r="37" spans="1:17" x14ac:dyDescent="0.4">
      <c r="A37" s="1">
        <v>20161201</v>
      </c>
      <c r="C37">
        <v>12</v>
      </c>
      <c r="D37">
        <v>19558.2408430551</v>
      </c>
      <c r="E37">
        <v>1314.2077152768304</v>
      </c>
      <c r="F37">
        <v>3664.882193565516</v>
      </c>
      <c r="G37">
        <v>31.488297419798492</v>
      </c>
      <c r="H37">
        <v>562.6780445768776</v>
      </c>
      <c r="I37">
        <v>89.438464099312085</v>
      </c>
      <c r="J37">
        <v>111.19865952876786</v>
      </c>
      <c r="K37">
        <v>7.4157090401368801</v>
      </c>
      <c r="L37">
        <v>4913.9188680061316</v>
      </c>
      <c r="M37">
        <v>0</v>
      </c>
      <c r="N37">
        <v>1173.2009527742207</v>
      </c>
      <c r="O37">
        <v>30575.474774954848</v>
      </c>
      <c r="P37">
        <v>21353.841724135262</v>
      </c>
      <c r="Q37">
        <v>0</v>
      </c>
    </row>
    <row r="38" spans="1:17" x14ac:dyDescent="0.4">
      <c r="A38" s="1">
        <v>20170101</v>
      </c>
      <c r="B38">
        <v>17</v>
      </c>
      <c r="C38">
        <v>1</v>
      </c>
      <c r="D38">
        <v>12186.025890941775</v>
      </c>
      <c r="E38">
        <v>788.29566296837584</v>
      </c>
      <c r="F38">
        <v>2507.3442021389073</v>
      </c>
      <c r="G38">
        <v>40.240397696991053</v>
      </c>
      <c r="H38">
        <v>365.07601609505576</v>
      </c>
      <c r="I38">
        <v>83.870715078534801</v>
      </c>
      <c r="J38">
        <v>61.513284077226153</v>
      </c>
      <c r="K38">
        <v>24.35053267934012</v>
      </c>
      <c r="L38">
        <v>6603.0436860097325</v>
      </c>
      <c r="M38">
        <v>0</v>
      </c>
      <c r="N38">
        <v>2056.9344785322569</v>
      </c>
      <c r="O38">
        <v>22983.818944620794</v>
      </c>
      <c r="P38">
        <v>15885.349891938373</v>
      </c>
      <c r="Q38">
        <v>0</v>
      </c>
    </row>
    <row r="39" spans="1:17" x14ac:dyDescent="0.4">
      <c r="A39" s="1">
        <v>20170201</v>
      </c>
      <c r="C39">
        <v>2</v>
      </c>
      <c r="D39">
        <v>8718.1986355076406</v>
      </c>
      <c r="E39">
        <v>548.10610075690363</v>
      </c>
      <c r="F39">
        <v>1846.9353096677219</v>
      </c>
      <c r="G39">
        <v>21.875740156598901</v>
      </c>
      <c r="H39">
        <v>244.57021145352292</v>
      </c>
      <c r="I39">
        <v>98.07385800783041</v>
      </c>
      <c r="J39">
        <v>92.887919864284797</v>
      </c>
      <c r="K39">
        <v>19.215758653694401</v>
      </c>
      <c r="L39">
        <v>8056.7267551030836</v>
      </c>
      <c r="M39">
        <v>0</v>
      </c>
      <c r="N39">
        <v>2092.8456396883612</v>
      </c>
      <c r="O39">
        <v>19257.4884236783</v>
      </c>
      <c r="P39">
        <v>7905.424249721962</v>
      </c>
      <c r="Q39">
        <v>0</v>
      </c>
    </row>
    <row r="40" spans="1:17" x14ac:dyDescent="0.4">
      <c r="A40" s="1">
        <v>20170301</v>
      </c>
      <c r="C40">
        <v>3</v>
      </c>
      <c r="D40">
        <v>11597.972061247316</v>
      </c>
      <c r="E40">
        <v>775.32001192796747</v>
      </c>
      <c r="F40">
        <v>2400.7900008754141</v>
      </c>
      <c r="G40">
        <v>0</v>
      </c>
      <c r="H40">
        <v>283.10963503906879</v>
      </c>
      <c r="I40">
        <v>52.720404290761003</v>
      </c>
      <c r="J40">
        <v>96.426642305624512</v>
      </c>
      <c r="K40">
        <v>33.576094194181103</v>
      </c>
      <c r="L40">
        <v>10455.793903785376</v>
      </c>
      <c r="M40">
        <v>0</v>
      </c>
      <c r="N40">
        <v>1885.8014302040247</v>
      </c>
      <c r="O40">
        <v>26172.764652593803</v>
      </c>
      <c r="P40">
        <v>4165.9361845190206</v>
      </c>
      <c r="Q40">
        <v>0</v>
      </c>
    </row>
    <row r="41" spans="1:17" x14ac:dyDescent="0.4">
      <c r="A41" s="1">
        <v>20170401</v>
      </c>
      <c r="C41">
        <v>4</v>
      </c>
      <c r="D41">
        <v>8513.8026649041112</v>
      </c>
      <c r="E41">
        <v>469.42088643410329</v>
      </c>
      <c r="F41">
        <v>2114.5728000373733</v>
      </c>
      <c r="G41">
        <v>8.5422100133910703</v>
      </c>
      <c r="H41">
        <v>296.54796624400785</v>
      </c>
      <c r="I41">
        <v>52.844225744336697</v>
      </c>
      <c r="J41">
        <v>57.355965626569251</v>
      </c>
      <c r="K41">
        <v>10.240665703562801</v>
      </c>
      <c r="L41">
        <v>8163.3285353091896</v>
      </c>
      <c r="M41">
        <v>0</v>
      </c>
      <c r="N41">
        <v>1938.0182170656617</v>
      </c>
      <c r="O41">
        <v>20090.529066306393</v>
      </c>
      <c r="P41">
        <v>1839.2939100207689</v>
      </c>
      <c r="Q41">
        <v>0</v>
      </c>
    </row>
    <row r="42" spans="1:17" x14ac:dyDescent="0.4">
      <c r="A42" s="1">
        <v>20170501</v>
      </c>
      <c r="C42">
        <v>5</v>
      </c>
      <c r="D42">
        <v>9278.1350810552558</v>
      </c>
      <c r="E42">
        <v>554.43175446888711</v>
      </c>
      <c r="F42">
        <v>2354.7955599450002</v>
      </c>
      <c r="G42">
        <v>10.253148594195901</v>
      </c>
      <c r="H42">
        <v>276.42702011719808</v>
      </c>
      <c r="I42">
        <v>69.8644749460599</v>
      </c>
      <c r="J42">
        <v>66.493374763673756</v>
      </c>
      <c r="K42">
        <v>0</v>
      </c>
      <c r="L42">
        <v>7462.1203336013132</v>
      </c>
      <c r="M42">
        <v>0</v>
      </c>
      <c r="N42">
        <v>1725.0973604781846</v>
      </c>
      <c r="O42">
        <v>19834.412704916329</v>
      </c>
      <c r="P42">
        <v>1019.845436717477</v>
      </c>
      <c r="Q42">
        <v>0</v>
      </c>
    </row>
    <row r="43" spans="1:17" x14ac:dyDescent="0.4">
      <c r="A43" s="1">
        <v>20170601</v>
      </c>
      <c r="C43">
        <v>6</v>
      </c>
      <c r="D43">
        <v>9393.2985910168209</v>
      </c>
      <c r="E43">
        <v>528.13130151689438</v>
      </c>
      <c r="F43">
        <v>2384.7614250983911</v>
      </c>
      <c r="G43">
        <v>0</v>
      </c>
      <c r="H43">
        <v>341.80437116630401</v>
      </c>
      <c r="I43">
        <v>82.674914960856</v>
      </c>
      <c r="J43">
        <v>72.145037932884293</v>
      </c>
      <c r="K43">
        <v>8.96058249061746</v>
      </c>
      <c r="L43">
        <v>6684.4179661213993</v>
      </c>
      <c r="M43">
        <v>0</v>
      </c>
      <c r="N43">
        <v>1290.2184883527689</v>
      </c>
      <c r="O43">
        <v>16736.44188811638</v>
      </c>
      <c r="P43">
        <v>946.337458593772</v>
      </c>
      <c r="Q43">
        <v>0</v>
      </c>
    </row>
    <row r="44" spans="1:17" x14ac:dyDescent="0.4">
      <c r="A44" s="1">
        <v>20170701</v>
      </c>
      <c r="C44">
        <v>7</v>
      </c>
      <c r="D44">
        <v>7113.3000483723854</v>
      </c>
      <c r="E44">
        <v>501.49331611902238</v>
      </c>
      <c r="F44">
        <v>1908.9653967763479</v>
      </c>
      <c r="G44">
        <v>9.82229322633642</v>
      </c>
      <c r="H44">
        <v>279.95296482349022</v>
      </c>
      <c r="I44">
        <v>45.667098011135202</v>
      </c>
      <c r="J44">
        <v>64.812753149306104</v>
      </c>
      <c r="K44">
        <v>10.240665703562801</v>
      </c>
      <c r="L44">
        <v>7990.1612568921</v>
      </c>
      <c r="M44">
        <v>0</v>
      </c>
      <c r="N44">
        <v>937.03604142293068</v>
      </c>
      <c r="O44">
        <v>17889.271858858268</v>
      </c>
      <c r="P44">
        <v>788.96231188507852</v>
      </c>
      <c r="Q44">
        <v>0</v>
      </c>
    </row>
    <row r="45" spans="1:17" x14ac:dyDescent="0.4">
      <c r="A45" s="1">
        <v>20170801</v>
      </c>
      <c r="C45">
        <v>8</v>
      </c>
      <c r="D45">
        <v>5815.9848506028038</v>
      </c>
      <c r="E45">
        <v>378.13132712280083</v>
      </c>
      <c r="F45">
        <v>1562.0909488763382</v>
      </c>
      <c r="G45">
        <v>0</v>
      </c>
      <c r="H45">
        <v>221.03592269006703</v>
      </c>
      <c r="I45">
        <v>35.925556654519099</v>
      </c>
      <c r="J45">
        <v>60.422637327223697</v>
      </c>
      <c r="K45">
        <v>104.9560091347506</v>
      </c>
      <c r="L45">
        <v>7549.9399698644929</v>
      </c>
      <c r="M45">
        <v>0</v>
      </c>
      <c r="N45">
        <v>891.50175534082609</v>
      </c>
      <c r="O45">
        <v>18988.280893143383</v>
      </c>
      <c r="P45">
        <v>975.65427201661885</v>
      </c>
      <c r="Q45">
        <v>0</v>
      </c>
    </row>
    <row r="46" spans="1:17" x14ac:dyDescent="0.4">
      <c r="A46" s="1">
        <v>20170901</v>
      </c>
      <c r="C46">
        <v>9</v>
      </c>
      <c r="D46">
        <v>5802.3959084668204</v>
      </c>
      <c r="E46">
        <v>487.21520154135101</v>
      </c>
      <c r="F46">
        <v>1564.6471728222211</v>
      </c>
      <c r="G46">
        <v>10.3492158209046</v>
      </c>
      <c r="H46">
        <v>297.38709380714022</v>
      </c>
      <c r="I46">
        <v>48.193059977754096</v>
      </c>
      <c r="J46">
        <v>64.277176598944806</v>
      </c>
      <c r="K46">
        <v>134.84260116037348</v>
      </c>
      <c r="L46">
        <v>5627.2953330287164</v>
      </c>
      <c r="M46">
        <v>0</v>
      </c>
      <c r="N46">
        <v>809.32852843126159</v>
      </c>
      <c r="O46">
        <v>17194.561387614194</v>
      </c>
      <c r="P46">
        <v>2118.094865649136</v>
      </c>
      <c r="Q46">
        <v>0</v>
      </c>
    </row>
    <row r="47" spans="1:17" x14ac:dyDescent="0.4">
      <c r="A47" s="1">
        <v>20171001</v>
      </c>
      <c r="C47">
        <v>10</v>
      </c>
      <c r="D47">
        <v>6111.7573421929728</v>
      </c>
      <c r="E47">
        <v>702.10456970806763</v>
      </c>
      <c r="F47">
        <v>1398.6015034301399</v>
      </c>
      <c r="G47">
        <v>22.361802635390092</v>
      </c>
      <c r="H47">
        <v>317.79141618136413</v>
      </c>
      <c r="I47">
        <v>81.858920407126405</v>
      </c>
      <c r="J47">
        <v>47.706447775412798</v>
      </c>
      <c r="K47">
        <v>57.966426115502898</v>
      </c>
      <c r="L47">
        <v>4548.7987943466314</v>
      </c>
      <c r="M47">
        <v>0</v>
      </c>
      <c r="N47">
        <v>993.60491959307797</v>
      </c>
      <c r="O47">
        <v>24190.898108367561</v>
      </c>
      <c r="P47">
        <v>10166.772285732577</v>
      </c>
      <c r="Q47">
        <v>0</v>
      </c>
    </row>
    <row r="48" spans="1:17" x14ac:dyDescent="0.4">
      <c r="A48" s="1">
        <v>20171101</v>
      </c>
      <c r="C48">
        <v>11</v>
      </c>
      <c r="D48">
        <v>9554.7576689443886</v>
      </c>
      <c r="E48">
        <v>1474.8037010138642</v>
      </c>
      <c r="F48">
        <v>1892.608192170012</v>
      </c>
      <c r="G48">
        <v>20.842259314090441</v>
      </c>
      <c r="H48">
        <v>379.78535419850658</v>
      </c>
      <c r="I48">
        <v>96.09764730396671</v>
      </c>
      <c r="J48">
        <v>81.354747186715556</v>
      </c>
      <c r="K48">
        <v>31.654451647823649</v>
      </c>
      <c r="L48">
        <v>4675.6815502508771</v>
      </c>
      <c r="M48">
        <v>0</v>
      </c>
      <c r="N48">
        <v>1194.2196078048432</v>
      </c>
      <c r="O48">
        <v>32768.346112077343</v>
      </c>
      <c r="P48">
        <v>20669.586254827234</v>
      </c>
      <c r="Q48">
        <v>0</v>
      </c>
    </row>
    <row r="49" spans="1:17" x14ac:dyDescent="0.4">
      <c r="A49" s="1">
        <v>20171201</v>
      </c>
      <c r="C49">
        <v>12</v>
      </c>
      <c r="D49">
        <v>6778.3428255659192</v>
      </c>
      <c r="E49">
        <v>1048.7495621034286</v>
      </c>
      <c r="F49">
        <v>1630.9280366315293</v>
      </c>
      <c r="G49">
        <v>0</v>
      </c>
      <c r="H49">
        <v>298.40000409415882</v>
      </c>
      <c r="I49">
        <v>101.46724504711079</v>
      </c>
      <c r="J49">
        <v>123.78690252735993</v>
      </c>
      <c r="K49">
        <v>54.028162765612194</v>
      </c>
      <c r="L49">
        <v>5598.5457291417579</v>
      </c>
      <c r="M49">
        <v>0</v>
      </c>
      <c r="N49">
        <v>1419.3537882493933</v>
      </c>
      <c r="O49">
        <v>23477.590713086913</v>
      </c>
      <c r="P49">
        <v>17823.496623899646</v>
      </c>
      <c r="Q49">
        <v>0</v>
      </c>
    </row>
    <row r="50" spans="1:17" x14ac:dyDescent="0.4">
      <c r="A50" s="1">
        <v>20180101</v>
      </c>
      <c r="B50">
        <v>18</v>
      </c>
      <c r="C50">
        <v>1</v>
      </c>
      <c r="D50">
        <v>9110.9010914979808</v>
      </c>
      <c r="E50">
        <v>1178.3440364839464</v>
      </c>
      <c r="F50">
        <v>2012.4968126976948</v>
      </c>
      <c r="G50">
        <v>7.9740841460049596</v>
      </c>
      <c r="H50">
        <v>378.59789670718038</v>
      </c>
      <c r="I50">
        <v>166.41319383488832</v>
      </c>
      <c r="J50">
        <v>108.6701559952905</v>
      </c>
      <c r="K50">
        <v>55.538332791386516</v>
      </c>
      <c r="L50">
        <v>7294.6938923784037</v>
      </c>
      <c r="M50">
        <v>0</v>
      </c>
      <c r="N50">
        <v>1656.5594772964923</v>
      </c>
      <c r="O50">
        <v>28028.445453939745</v>
      </c>
      <c r="P50">
        <v>17159.159135871472</v>
      </c>
      <c r="Q50">
        <v>0</v>
      </c>
    </row>
    <row r="51" spans="1:17" x14ac:dyDescent="0.4">
      <c r="A51" s="1">
        <v>20180201</v>
      </c>
      <c r="C51">
        <v>2</v>
      </c>
      <c r="D51">
        <v>8440.5726397532762</v>
      </c>
      <c r="E51">
        <v>855.0540372449093</v>
      </c>
      <c r="F51">
        <v>1876.064448875718</v>
      </c>
      <c r="G51">
        <v>0</v>
      </c>
      <c r="H51">
        <v>316.40232894482352</v>
      </c>
      <c r="I51">
        <v>121.1180045949429</v>
      </c>
      <c r="J51">
        <v>100.5352881223252</v>
      </c>
      <c r="K51">
        <v>10.131874030619301</v>
      </c>
      <c r="L51">
        <v>7717.3703031661971</v>
      </c>
      <c r="M51">
        <v>0</v>
      </c>
      <c r="N51">
        <v>1523.788190915029</v>
      </c>
      <c r="O51">
        <v>22309.57776475327</v>
      </c>
      <c r="P51">
        <v>10954.248928565832</v>
      </c>
      <c r="Q51">
        <v>0</v>
      </c>
    </row>
    <row r="52" spans="1:17" x14ac:dyDescent="0.4">
      <c r="A52" s="1">
        <v>20180301</v>
      </c>
      <c r="C52">
        <v>3</v>
      </c>
      <c r="D52">
        <v>6123.9997985966111</v>
      </c>
      <c r="E52">
        <v>438.83450532945722</v>
      </c>
      <c r="F52">
        <v>1477.984623192207</v>
      </c>
      <c r="G52">
        <v>8.1898672184843306</v>
      </c>
      <c r="H52">
        <v>246.98303828962619</v>
      </c>
      <c r="I52">
        <v>101.99378819489129</v>
      </c>
      <c r="J52">
        <v>84.400158764632195</v>
      </c>
      <c r="K52">
        <v>21.897899119698469</v>
      </c>
      <c r="L52">
        <v>8507.2978062672446</v>
      </c>
      <c r="M52">
        <v>0</v>
      </c>
      <c r="N52">
        <v>1490.7335284497601</v>
      </c>
      <c r="O52">
        <v>19952.423710654257</v>
      </c>
      <c r="P52">
        <v>3611.2021800482003</v>
      </c>
      <c r="Q52">
        <v>0</v>
      </c>
    </row>
    <row r="53" spans="1:17" x14ac:dyDescent="0.4">
      <c r="A53" s="1">
        <v>20180401</v>
      </c>
      <c r="C53">
        <v>4</v>
      </c>
      <c r="D53">
        <v>6084.0002240831609</v>
      </c>
      <c r="E53">
        <v>434.68852851472764</v>
      </c>
      <c r="F53">
        <v>1542.26054404551</v>
      </c>
      <c r="G53">
        <v>0</v>
      </c>
      <c r="H53">
        <v>390.64944649804806</v>
      </c>
      <c r="I53">
        <v>79.68039882550319</v>
      </c>
      <c r="J53">
        <v>66.935763853448805</v>
      </c>
      <c r="K53">
        <v>0</v>
      </c>
      <c r="L53">
        <v>6533.8415684817346</v>
      </c>
      <c r="M53">
        <v>0</v>
      </c>
      <c r="N53">
        <v>1323.6094127134652</v>
      </c>
      <c r="O53">
        <v>22202.698554149552</v>
      </c>
      <c r="P53">
        <v>1787.7512266710926</v>
      </c>
      <c r="Q53">
        <v>0</v>
      </c>
    </row>
    <row r="54" spans="1:17" x14ac:dyDescent="0.4">
      <c r="A54" s="1">
        <v>20180501</v>
      </c>
      <c r="C54">
        <v>5</v>
      </c>
      <c r="D54">
        <v>11185.15958527283</v>
      </c>
      <c r="E54">
        <v>949.10981013432297</v>
      </c>
      <c r="F54">
        <v>2323.4935443872223</v>
      </c>
      <c r="G54">
        <v>26.774314744046698</v>
      </c>
      <c r="H54">
        <v>615.60692174164149</v>
      </c>
      <c r="I54">
        <v>115.63121152282301</v>
      </c>
      <c r="J54">
        <v>86.03829442008211</v>
      </c>
      <c r="K54">
        <v>29.406438979791808</v>
      </c>
      <c r="L54">
        <v>6414.3178509078107</v>
      </c>
      <c r="M54">
        <v>0</v>
      </c>
      <c r="N54">
        <v>1329.205083484567</v>
      </c>
      <c r="O54">
        <v>41878.990454670078</v>
      </c>
      <c r="P54">
        <v>1600.8191313101984</v>
      </c>
      <c r="Q54">
        <v>0</v>
      </c>
    </row>
    <row r="55" spans="1:17" x14ac:dyDescent="0.4">
      <c r="A55" s="1">
        <v>20180601</v>
      </c>
      <c r="C55">
        <v>6</v>
      </c>
      <c r="D55">
        <v>8477.8402943851797</v>
      </c>
      <c r="E55">
        <v>729.51831362932876</v>
      </c>
      <c r="F55">
        <v>1870.3957158709795</v>
      </c>
      <c r="G55">
        <v>10.962125186358501</v>
      </c>
      <c r="H55">
        <v>613.07091528045953</v>
      </c>
      <c r="I55">
        <v>69.507299112876595</v>
      </c>
      <c r="J55">
        <v>73.767661152673199</v>
      </c>
      <c r="K55">
        <v>56.484147165411002</v>
      </c>
      <c r="L55">
        <v>5837.843075482835</v>
      </c>
      <c r="M55">
        <v>0</v>
      </c>
      <c r="N55">
        <v>1060.3112205234638</v>
      </c>
      <c r="O55">
        <v>34005.289950753795</v>
      </c>
      <c r="P55">
        <v>1315.7623542391641</v>
      </c>
      <c r="Q55">
        <v>0</v>
      </c>
    </row>
    <row r="56" spans="1:17" x14ac:dyDescent="0.4">
      <c r="A56" s="1">
        <v>20180701</v>
      </c>
      <c r="C56">
        <v>7</v>
      </c>
      <c r="D56">
        <v>6662.6924818429015</v>
      </c>
      <c r="E56">
        <v>581.77230407404102</v>
      </c>
      <c r="F56">
        <v>1620.6209029297825</v>
      </c>
      <c r="G56">
        <v>0</v>
      </c>
      <c r="H56">
        <v>431.44361375206131</v>
      </c>
      <c r="I56">
        <v>55.800814027600218</v>
      </c>
      <c r="J56">
        <v>44.08061119956637</v>
      </c>
      <c r="K56">
        <v>40.106342991073603</v>
      </c>
      <c r="L56">
        <v>9349.0432795246779</v>
      </c>
      <c r="M56">
        <v>0</v>
      </c>
      <c r="N56">
        <v>849.04356373491873</v>
      </c>
      <c r="O56">
        <v>28065.257422603521</v>
      </c>
      <c r="P56">
        <v>1148.0596697182395</v>
      </c>
      <c r="Q56">
        <v>0</v>
      </c>
    </row>
    <row r="57" spans="1:17" x14ac:dyDescent="0.4">
      <c r="A57" s="1">
        <v>20180801</v>
      </c>
      <c r="C57">
        <v>8</v>
      </c>
      <c r="D57">
        <v>5194.1755790850202</v>
      </c>
      <c r="E57">
        <v>440.63411265949293</v>
      </c>
      <c r="F57">
        <v>1260.732191458347</v>
      </c>
      <c r="G57">
        <v>0</v>
      </c>
      <c r="H57">
        <v>380.95277211350867</v>
      </c>
      <c r="I57">
        <v>36.031846963369119</v>
      </c>
      <c r="J57">
        <v>78.195258790637098</v>
      </c>
      <c r="K57">
        <v>17.166352928603331</v>
      </c>
      <c r="L57">
        <v>10479.80131536587</v>
      </c>
      <c r="M57">
        <v>0</v>
      </c>
      <c r="N57">
        <v>955.3722317256661</v>
      </c>
      <c r="O57">
        <v>26029.687677154503</v>
      </c>
      <c r="P57">
        <v>1357.3145545044288</v>
      </c>
      <c r="Q57">
        <v>0</v>
      </c>
    </row>
    <row r="58" spans="1:17" x14ac:dyDescent="0.4">
      <c r="A58" s="1">
        <v>20180901</v>
      </c>
      <c r="C58">
        <v>9</v>
      </c>
      <c r="D58">
        <v>6256.4135155480662</v>
      </c>
      <c r="E58">
        <v>574.29770031899477</v>
      </c>
      <c r="F58">
        <v>1484.7849246163903</v>
      </c>
      <c r="G58">
        <v>9.2405683998323696</v>
      </c>
      <c r="H58">
        <v>460.71639900633448</v>
      </c>
      <c r="I58">
        <v>89.852677920952175</v>
      </c>
      <c r="J58">
        <v>65.761458380966644</v>
      </c>
      <c r="K58">
        <v>64.961821102874296</v>
      </c>
      <c r="L58">
        <v>6891.3940570518462</v>
      </c>
      <c r="M58">
        <v>0</v>
      </c>
      <c r="N58">
        <v>942.40864498113274</v>
      </c>
      <c r="O58">
        <v>29719.820161891661</v>
      </c>
      <c r="P58">
        <v>4140.5912070886052</v>
      </c>
      <c r="Q58">
        <v>0</v>
      </c>
    </row>
    <row r="59" spans="1:17" x14ac:dyDescent="0.4">
      <c r="A59" s="1">
        <v>20181001</v>
      </c>
      <c r="C59">
        <v>10</v>
      </c>
      <c r="D59">
        <v>11114.167141973603</v>
      </c>
      <c r="E59">
        <v>1527.9468002368565</v>
      </c>
      <c r="F59">
        <v>2136.0270843837029</v>
      </c>
      <c r="G59">
        <v>13.415199784355</v>
      </c>
      <c r="H59">
        <v>802.83074867357823</v>
      </c>
      <c r="I59">
        <v>118.13370493837378</v>
      </c>
      <c r="J59">
        <v>89.813683099270335</v>
      </c>
      <c r="K59">
        <v>24.360795750632761</v>
      </c>
      <c r="L59">
        <v>4512.64566266161</v>
      </c>
      <c r="M59">
        <v>0</v>
      </c>
      <c r="N59">
        <v>1042.100327121271</v>
      </c>
      <c r="O59">
        <v>52130.506647169233</v>
      </c>
      <c r="P59">
        <v>15567.558350616626</v>
      </c>
      <c r="Q59">
        <v>0</v>
      </c>
    </row>
    <row r="60" spans="1:17" x14ac:dyDescent="0.4">
      <c r="A60" s="1">
        <v>20181101</v>
      </c>
      <c r="C60">
        <v>11</v>
      </c>
      <c r="D60">
        <v>15510.100305686983</v>
      </c>
      <c r="E60">
        <v>1880.1049251637144</v>
      </c>
      <c r="F60">
        <v>2843.4715911882299</v>
      </c>
      <c r="G60">
        <v>29.5158744058891</v>
      </c>
      <c r="H60">
        <v>1226.343882178181</v>
      </c>
      <c r="I60">
        <v>193.20107834608552</v>
      </c>
      <c r="J60">
        <v>84.233327631196204</v>
      </c>
      <c r="K60">
        <v>0</v>
      </c>
      <c r="L60">
        <v>4213.1540681125489</v>
      </c>
      <c r="M60">
        <v>0</v>
      </c>
      <c r="N60">
        <v>1349.7810385943194</v>
      </c>
      <c r="O60">
        <v>37672.380889926426</v>
      </c>
      <c r="P60">
        <v>23281.504323862002</v>
      </c>
      <c r="Q60">
        <v>0</v>
      </c>
    </row>
    <row r="61" spans="1:17" x14ac:dyDescent="0.4">
      <c r="A61" s="1">
        <v>20181201</v>
      </c>
      <c r="C61">
        <v>12</v>
      </c>
      <c r="D61">
        <v>15238.460375768913</v>
      </c>
      <c r="E61">
        <v>1713.8751679125364</v>
      </c>
      <c r="F61">
        <v>2773.38104825042</v>
      </c>
      <c r="G61">
        <v>53.403576237319498</v>
      </c>
      <c r="H61">
        <v>1286.9417792557051</v>
      </c>
      <c r="I61">
        <v>120.53412550434591</v>
      </c>
      <c r="J61">
        <v>65.142294512120017</v>
      </c>
      <c r="K61">
        <v>11.7735369074872</v>
      </c>
      <c r="L61">
        <v>4305.8066467882181</v>
      </c>
      <c r="M61">
        <v>0</v>
      </c>
      <c r="N61">
        <v>1380.6426699302779</v>
      </c>
      <c r="O61">
        <v>30407.786696141327</v>
      </c>
      <c r="P61">
        <v>23157.470377123613</v>
      </c>
      <c r="Q61">
        <v>0</v>
      </c>
    </row>
    <row r="62" spans="1:17" x14ac:dyDescent="0.4">
      <c r="A62" s="1">
        <v>20190101</v>
      </c>
      <c r="B62">
        <v>19</v>
      </c>
      <c r="C62">
        <v>1</v>
      </c>
      <c r="D62">
        <v>9631.2946540937464</v>
      </c>
      <c r="E62">
        <v>1059.3241483602951</v>
      </c>
      <c r="F62">
        <v>1960.5948750883199</v>
      </c>
      <c r="G62">
        <v>9.8162158216887399</v>
      </c>
      <c r="H62">
        <v>881.8698008715694</v>
      </c>
      <c r="I62">
        <v>97.683347108318401</v>
      </c>
      <c r="J62">
        <v>57.798095139505222</v>
      </c>
      <c r="K62">
        <v>0</v>
      </c>
      <c r="L62">
        <v>7297.3348183841235</v>
      </c>
      <c r="M62">
        <v>0</v>
      </c>
      <c r="N62">
        <v>1789.8402735255218</v>
      </c>
      <c r="O62">
        <v>23312.888911118327</v>
      </c>
      <c r="P62">
        <v>13837.963832628329</v>
      </c>
      <c r="Q62">
        <v>0</v>
      </c>
    </row>
    <row r="63" spans="1:17" x14ac:dyDescent="0.4">
      <c r="A63" s="1">
        <v>20190201</v>
      </c>
      <c r="C63">
        <v>2</v>
      </c>
      <c r="D63">
        <v>6325.1446630793716</v>
      </c>
      <c r="E63">
        <v>675.93586951533234</v>
      </c>
      <c r="F63">
        <v>1378.9919475267518</v>
      </c>
      <c r="G63">
        <v>9.5350881521578792</v>
      </c>
      <c r="H63">
        <v>660.55655843985551</v>
      </c>
      <c r="I63">
        <v>72.747485112311793</v>
      </c>
      <c r="J63">
        <v>54.342345424341119</v>
      </c>
      <c r="K63">
        <v>8.8112730090988194</v>
      </c>
      <c r="L63">
        <v>6460.6342519619711</v>
      </c>
      <c r="M63">
        <v>0</v>
      </c>
      <c r="N63">
        <v>1511.0326001029375</v>
      </c>
      <c r="O63">
        <v>18950.747159631148</v>
      </c>
      <c r="P63">
        <v>7422.2992623786458</v>
      </c>
      <c r="Q63">
        <v>0</v>
      </c>
    </row>
    <row r="64" spans="1:17" x14ac:dyDescent="0.4">
      <c r="A64" s="1">
        <v>20190301</v>
      </c>
      <c r="C64">
        <v>3</v>
      </c>
      <c r="D64">
        <v>5613.6166480943457</v>
      </c>
      <c r="E64">
        <v>537.11305106954217</v>
      </c>
      <c r="F64">
        <v>1292.8166718724647</v>
      </c>
      <c r="G64">
        <v>8.6594707613603603</v>
      </c>
      <c r="H64">
        <v>555.98178095437936</v>
      </c>
      <c r="I64">
        <v>52.234257569179405</v>
      </c>
      <c r="J64">
        <v>64.020586608381592</v>
      </c>
      <c r="K64">
        <v>6.9404703619702603</v>
      </c>
      <c r="L64">
        <v>7306.7446257600968</v>
      </c>
      <c r="M64">
        <v>0</v>
      </c>
      <c r="N64">
        <v>1670.1507397485695</v>
      </c>
      <c r="O64">
        <v>22536.528380117554</v>
      </c>
      <c r="P64">
        <v>4058.825935150121</v>
      </c>
      <c r="Q64">
        <v>0</v>
      </c>
    </row>
    <row r="65" spans="1:17" x14ac:dyDescent="0.4">
      <c r="A65" s="1">
        <v>20190401</v>
      </c>
      <c r="C65">
        <v>4</v>
      </c>
      <c r="D65">
        <v>6601.4150905405722</v>
      </c>
      <c r="E65">
        <v>544.12670456448598</v>
      </c>
      <c r="F65">
        <v>1453.5487373314379</v>
      </c>
      <c r="G65">
        <v>0</v>
      </c>
      <c r="H65">
        <v>722.46793015450157</v>
      </c>
      <c r="I65">
        <v>71.022371552622403</v>
      </c>
      <c r="J65">
        <v>125.5061600249125</v>
      </c>
      <c r="K65">
        <v>14.3791191919161</v>
      </c>
      <c r="L65">
        <v>5019.7020482461303</v>
      </c>
      <c r="M65">
        <v>0</v>
      </c>
      <c r="N65">
        <v>1406.1122522688431</v>
      </c>
      <c r="O65">
        <v>30254.55317747049</v>
      </c>
      <c r="P65">
        <v>2475.5269267279477</v>
      </c>
      <c r="Q65">
        <v>0</v>
      </c>
    </row>
    <row r="66" spans="1:17" x14ac:dyDescent="0.4">
      <c r="A66" s="1">
        <v>20190501</v>
      </c>
      <c r="C66">
        <v>5</v>
      </c>
      <c r="D66">
        <v>6919.1535316634299</v>
      </c>
      <c r="E66">
        <v>531.92699005799363</v>
      </c>
      <c r="F66">
        <v>1592.2545723589012</v>
      </c>
      <c r="G66">
        <v>6.9404703619702603</v>
      </c>
      <c r="H66">
        <v>788.05112647650276</v>
      </c>
      <c r="I66">
        <v>104.6783179738047</v>
      </c>
      <c r="J66">
        <v>64.500370821221424</v>
      </c>
      <c r="K66">
        <v>8.0972154222986408</v>
      </c>
      <c r="L66">
        <v>4493.5420216380217</v>
      </c>
      <c r="M66">
        <v>0</v>
      </c>
      <c r="N66">
        <v>1379.708594614312</v>
      </c>
      <c r="O66">
        <v>27389.239503459041</v>
      </c>
      <c r="P66">
        <v>1238.6148028836772</v>
      </c>
      <c r="Q66">
        <v>0</v>
      </c>
    </row>
    <row r="67" spans="1:17" x14ac:dyDescent="0.4">
      <c r="A67" s="1">
        <v>20190601</v>
      </c>
      <c r="C67">
        <v>6</v>
      </c>
      <c r="D67">
        <v>8510.9000721131488</v>
      </c>
      <c r="E67">
        <v>652.81368533332261</v>
      </c>
      <c r="F67">
        <v>1893.4865367971397</v>
      </c>
      <c r="G67">
        <v>10.378471160750401</v>
      </c>
      <c r="H67">
        <v>923.04815233415513</v>
      </c>
      <c r="I67">
        <v>102.90257475126575</v>
      </c>
      <c r="J67">
        <v>44.623446684800498</v>
      </c>
      <c r="K67">
        <v>23.108398948335008</v>
      </c>
      <c r="L67">
        <v>4901.735811541168</v>
      </c>
      <c r="M67">
        <v>0</v>
      </c>
      <c r="N67">
        <v>1070.44750913758</v>
      </c>
      <c r="O67">
        <v>21855.622101561781</v>
      </c>
      <c r="P67">
        <v>1046.1296433575337</v>
      </c>
      <c r="Q67">
        <v>0</v>
      </c>
    </row>
    <row r="68" spans="1:17" x14ac:dyDescent="0.4">
      <c r="A68" s="1">
        <v>20190701</v>
      </c>
      <c r="C68">
        <v>7</v>
      </c>
      <c r="D68">
        <v>5092.0896489399229</v>
      </c>
      <c r="E68">
        <v>355.24164838266074</v>
      </c>
      <c r="F68">
        <v>1426.5388297145205</v>
      </c>
      <c r="G68">
        <v>0</v>
      </c>
      <c r="H68">
        <v>659.53816944751952</v>
      </c>
      <c r="I68">
        <v>103.08775650363859</v>
      </c>
      <c r="J68">
        <v>58.231399119452206</v>
      </c>
      <c r="K68">
        <v>8.3783430918294997</v>
      </c>
      <c r="L68">
        <v>4750.6329370567446</v>
      </c>
      <c r="M68">
        <v>0</v>
      </c>
      <c r="N68">
        <v>985.07095938472685</v>
      </c>
      <c r="O68">
        <v>18748.622621548398</v>
      </c>
      <c r="P68">
        <v>1061.2900091358981</v>
      </c>
      <c r="Q68">
        <v>0</v>
      </c>
    </row>
    <row r="69" spans="1:17" x14ac:dyDescent="0.4">
      <c r="A69" s="1">
        <v>20190801</v>
      </c>
      <c r="C69">
        <v>8</v>
      </c>
      <c r="D69">
        <v>4806.8180828264094</v>
      </c>
      <c r="E69">
        <v>360.93152747529894</v>
      </c>
      <c r="F69">
        <v>1309.4763202935289</v>
      </c>
      <c r="G69">
        <v>0</v>
      </c>
      <c r="H69">
        <v>636.26284296612619</v>
      </c>
      <c r="I69">
        <v>42.580503226359497</v>
      </c>
      <c r="J69">
        <v>47.810928276872801</v>
      </c>
      <c r="K69">
        <v>10.6918332124862</v>
      </c>
      <c r="L69">
        <v>7188.0146934373033</v>
      </c>
      <c r="M69">
        <v>0</v>
      </c>
      <c r="N69">
        <v>924.35595541305679</v>
      </c>
      <c r="O69">
        <v>19483.068307459729</v>
      </c>
      <c r="P69">
        <v>1204.3272560404412</v>
      </c>
      <c r="Q69">
        <v>0</v>
      </c>
    </row>
    <row r="70" spans="1:17" x14ac:dyDescent="0.4">
      <c r="A70" s="1">
        <v>20190901</v>
      </c>
      <c r="C70">
        <v>9</v>
      </c>
      <c r="D70">
        <v>11416.851552456372</v>
      </c>
      <c r="E70">
        <v>1725.131285468909</v>
      </c>
      <c r="F70">
        <v>2226.5939929492338</v>
      </c>
      <c r="G70">
        <v>18.90861650031842</v>
      </c>
      <c r="H70">
        <v>978.78199659245524</v>
      </c>
      <c r="I70">
        <v>92.292947333332208</v>
      </c>
      <c r="J70">
        <v>45.483779022023</v>
      </c>
      <c r="K70">
        <v>0</v>
      </c>
      <c r="L70">
        <v>6363.5042916141247</v>
      </c>
      <c r="M70">
        <v>0</v>
      </c>
      <c r="N70">
        <v>914.12891441109207</v>
      </c>
      <c r="O70">
        <v>36342.664229530455</v>
      </c>
      <c r="P70">
        <v>4087.5341050372695</v>
      </c>
      <c r="Q70">
        <v>0</v>
      </c>
    </row>
    <row r="71" spans="1:17" x14ac:dyDescent="0.4">
      <c r="A71" s="1">
        <v>20191001</v>
      </c>
      <c r="C71">
        <v>10</v>
      </c>
      <c r="D71">
        <v>4656.947793904892</v>
      </c>
      <c r="E71">
        <v>576.17929567745603</v>
      </c>
      <c r="F71">
        <v>1197.8177851012072</v>
      </c>
      <c r="G71">
        <v>0</v>
      </c>
      <c r="H71">
        <v>675.59114136998005</v>
      </c>
      <c r="I71">
        <v>56.626910651157701</v>
      </c>
      <c r="J71">
        <v>54.650686906769799</v>
      </c>
      <c r="K71">
        <v>48.952047115441616</v>
      </c>
      <c r="L71">
        <v>6549.7706481833857</v>
      </c>
      <c r="M71">
        <v>0</v>
      </c>
      <c r="N71">
        <v>1017.0124444210049</v>
      </c>
      <c r="O71">
        <v>24529.45300430317</v>
      </c>
      <c r="P71">
        <v>7512.858781692802</v>
      </c>
      <c r="Q71">
        <v>0</v>
      </c>
    </row>
    <row r="72" spans="1:17" x14ac:dyDescent="0.4">
      <c r="A72" s="1">
        <v>20191101</v>
      </c>
      <c r="C72">
        <v>11</v>
      </c>
      <c r="D72">
        <v>3858.0791216547977</v>
      </c>
      <c r="E72">
        <v>692.10204278520609</v>
      </c>
      <c r="F72">
        <v>979.10676525405393</v>
      </c>
      <c r="G72">
        <v>17.598485113320727</v>
      </c>
      <c r="H72">
        <v>520.82694328806474</v>
      </c>
      <c r="I72">
        <v>75.340342166006394</v>
      </c>
      <c r="J72">
        <v>31.441421725466633</v>
      </c>
      <c r="K72">
        <v>9.2596314770487407</v>
      </c>
      <c r="L72">
        <v>6127.1530472631666</v>
      </c>
      <c r="M72">
        <v>0</v>
      </c>
      <c r="N72">
        <v>1181.5145373014132</v>
      </c>
      <c r="O72">
        <v>18766.734717205632</v>
      </c>
      <c r="P72">
        <v>18352.387583727166</v>
      </c>
      <c r="Q72">
        <v>0</v>
      </c>
    </row>
    <row r="73" spans="1:17" x14ac:dyDescent="0.4">
      <c r="A73" s="1">
        <v>20191201</v>
      </c>
      <c r="C73">
        <v>12</v>
      </c>
      <c r="D73">
        <v>4080.6640240365691</v>
      </c>
      <c r="E73">
        <v>722.89273313174306</v>
      </c>
      <c r="F73">
        <v>963.54672845262087</v>
      </c>
      <c r="G73">
        <v>0</v>
      </c>
      <c r="H73">
        <v>551.58177277719835</v>
      </c>
      <c r="I73">
        <v>89.488761733802207</v>
      </c>
      <c r="J73">
        <v>60.271425143558304</v>
      </c>
      <c r="K73">
        <v>13.6375228549007</v>
      </c>
      <c r="L73">
        <v>4855.3510419236254</v>
      </c>
      <c r="M73">
        <v>0</v>
      </c>
      <c r="N73">
        <v>1227.9355366807463</v>
      </c>
      <c r="O73">
        <v>20326.389627471366</v>
      </c>
      <c r="P73">
        <v>16216.672851527854</v>
      </c>
      <c r="Q73">
        <v>0</v>
      </c>
    </row>
    <row r="74" spans="1:17" x14ac:dyDescent="0.4">
      <c r="A74" s="1">
        <v>20200101</v>
      </c>
      <c r="B74">
        <v>20</v>
      </c>
      <c r="C74">
        <v>1</v>
      </c>
      <c r="D74">
        <v>11184.737262482691</v>
      </c>
      <c r="E74">
        <v>1712.4645405461738</v>
      </c>
      <c r="F74">
        <v>1773.2807023553173</v>
      </c>
      <c r="G74">
        <v>8.9092803915976901</v>
      </c>
      <c r="H74">
        <v>1029.1830539311779</v>
      </c>
      <c r="I74">
        <v>158.05517252697689</v>
      </c>
      <c r="J74">
        <v>110.576860360637</v>
      </c>
      <c r="K74">
        <v>33.698193634156453</v>
      </c>
      <c r="L74">
        <v>5549.797962067516</v>
      </c>
      <c r="M74">
        <v>0</v>
      </c>
      <c r="N74">
        <v>1563.7907353286585</v>
      </c>
      <c r="O74">
        <v>34098.395541795784</v>
      </c>
      <c r="P74">
        <v>12913.754044304886</v>
      </c>
      <c r="Q74">
        <v>0</v>
      </c>
    </row>
    <row r="75" spans="1:17" x14ac:dyDescent="0.4">
      <c r="A75" s="1">
        <v>20200201</v>
      </c>
      <c r="C75">
        <v>2</v>
      </c>
      <c r="D75">
        <v>8435.6973444621908</v>
      </c>
      <c r="E75">
        <v>866.85668066640085</v>
      </c>
      <c r="F75">
        <v>1616.4752530356227</v>
      </c>
      <c r="G75">
        <v>0</v>
      </c>
      <c r="H75">
        <v>816.88404274603295</v>
      </c>
      <c r="I75">
        <v>152.96676187095028</v>
      </c>
      <c r="J75">
        <v>186.32404920271506</v>
      </c>
      <c r="K75">
        <v>8.4839525297524503</v>
      </c>
      <c r="L75">
        <v>5035.4071453700253</v>
      </c>
      <c r="M75">
        <v>0</v>
      </c>
      <c r="N75">
        <v>1547.7983582364354</v>
      </c>
      <c r="O75">
        <v>25049.444174636439</v>
      </c>
      <c r="P75">
        <v>8015.4107120313583</v>
      </c>
      <c r="Q75">
        <v>0</v>
      </c>
    </row>
    <row r="76" spans="1:17" x14ac:dyDescent="0.4">
      <c r="A76" s="1">
        <v>20200301</v>
      </c>
      <c r="C76">
        <v>3</v>
      </c>
      <c r="D76">
        <v>55841.903273302538</v>
      </c>
      <c r="E76">
        <v>4909.4095065375932</v>
      </c>
      <c r="F76">
        <v>7161.2475221096665</v>
      </c>
      <c r="G76">
        <v>33.737959403770198</v>
      </c>
      <c r="H76">
        <v>2278.3398179704559</v>
      </c>
      <c r="I76">
        <v>213.14489093444089</v>
      </c>
      <c r="J76">
        <v>163.94873403431669</v>
      </c>
      <c r="K76">
        <v>17.483319195714778</v>
      </c>
      <c r="L76">
        <v>6242.5851105382289</v>
      </c>
      <c r="M76">
        <v>7.4083110465921997</v>
      </c>
      <c r="N76">
        <v>1695.314013659153</v>
      </c>
      <c r="O76">
        <v>78921.959873810672</v>
      </c>
      <c r="P76">
        <v>7547.0329091623071</v>
      </c>
      <c r="Q76">
        <v>0</v>
      </c>
    </row>
    <row r="77" spans="1:17" x14ac:dyDescent="0.4">
      <c r="A77" s="1">
        <v>20200401</v>
      </c>
      <c r="C77">
        <v>4</v>
      </c>
      <c r="D77">
        <v>81768.227502237234</v>
      </c>
      <c r="E77">
        <v>7184.6386190449157</v>
      </c>
      <c r="F77">
        <v>13147.543282552855</v>
      </c>
      <c r="G77">
        <v>59.159131113984017</v>
      </c>
      <c r="H77">
        <v>8480.005454509057</v>
      </c>
      <c r="I77">
        <v>302.37948863264313</v>
      </c>
      <c r="J77">
        <v>213.87262614366452</v>
      </c>
      <c r="K77">
        <v>16.06134365091577</v>
      </c>
      <c r="L77">
        <v>7005.1193701505863</v>
      </c>
      <c r="M77">
        <v>7.4083110465921997</v>
      </c>
      <c r="N77">
        <v>1795.2328401987606</v>
      </c>
      <c r="O77">
        <v>81208.538509417747</v>
      </c>
      <c r="P77">
        <v>7384.7723253772483</v>
      </c>
      <c r="Q77">
        <v>0</v>
      </c>
    </row>
    <row r="78" spans="1:17" x14ac:dyDescent="0.4">
      <c r="A78" s="1">
        <v>20200501</v>
      </c>
      <c r="C78">
        <v>5</v>
      </c>
      <c r="D78">
        <v>28339.220000225203</v>
      </c>
      <c r="E78">
        <v>3086.6849341146794</v>
      </c>
      <c r="F78">
        <v>5269.2593989194211</v>
      </c>
      <c r="G78">
        <v>18.351062457675599</v>
      </c>
      <c r="H78">
        <v>5070.3549326967986</v>
      </c>
      <c r="I78">
        <v>171.99878487997398</v>
      </c>
      <c r="J78">
        <v>81.246407390872491</v>
      </c>
      <c r="K78">
        <v>0</v>
      </c>
      <c r="L78">
        <v>8906.8989058286952</v>
      </c>
      <c r="M78">
        <v>0</v>
      </c>
      <c r="N78">
        <v>1820.7577066460583</v>
      </c>
      <c r="O78">
        <v>62096.586967629417</v>
      </c>
      <c r="P78">
        <v>3548.2027761206882</v>
      </c>
      <c r="Q78">
        <v>0</v>
      </c>
    </row>
    <row r="79" spans="1:17" x14ac:dyDescent="0.4">
      <c r="A79" s="1">
        <v>20200601</v>
      </c>
      <c r="C79">
        <v>6</v>
      </c>
      <c r="D79">
        <v>15013.196622307309</v>
      </c>
      <c r="E79">
        <v>1065.2015013185801</v>
      </c>
      <c r="F79">
        <v>3358.5735873105391</v>
      </c>
      <c r="G79">
        <v>9.1755312288378104</v>
      </c>
      <c r="H79">
        <v>2426.1954224404953</v>
      </c>
      <c r="I79">
        <v>174.34081309299549</v>
      </c>
      <c r="J79">
        <v>77.129888107952098</v>
      </c>
      <c r="K79">
        <v>8.1321166870284909</v>
      </c>
      <c r="L79">
        <v>7562.8405965120855</v>
      </c>
      <c r="M79">
        <v>10.410249736603101</v>
      </c>
      <c r="N79">
        <v>1213.7435178431701</v>
      </c>
      <c r="O79">
        <v>24978.609848013406</v>
      </c>
      <c r="P79">
        <v>1165.454958645267</v>
      </c>
      <c r="Q79">
        <v>0</v>
      </c>
    </row>
    <row r="80" spans="1:17" x14ac:dyDescent="0.4">
      <c r="A80" s="1">
        <v>20200701</v>
      </c>
      <c r="C80">
        <v>7</v>
      </c>
      <c r="D80">
        <v>8994.0098401847845</v>
      </c>
      <c r="E80">
        <v>605.57094497617493</v>
      </c>
      <c r="F80">
        <v>1788.8202279269908</v>
      </c>
      <c r="G80">
        <v>0</v>
      </c>
      <c r="H80">
        <v>1339.4851466649243</v>
      </c>
      <c r="I80">
        <v>97.671213871109899</v>
      </c>
      <c r="J80">
        <v>92.670520586087093</v>
      </c>
      <c r="K80">
        <v>7.5773911211633198</v>
      </c>
      <c r="L80">
        <v>6118.6358829242963</v>
      </c>
      <c r="M80">
        <v>21.189684768459529</v>
      </c>
      <c r="N80">
        <v>1099.9874565229643</v>
      </c>
      <c r="O80">
        <v>21123.327081053594</v>
      </c>
      <c r="P80">
        <v>959.52438772780113</v>
      </c>
      <c r="Q80">
        <v>0</v>
      </c>
    </row>
    <row r="81" spans="1:17" x14ac:dyDescent="0.4">
      <c r="A81" s="1">
        <v>20200801</v>
      </c>
      <c r="C81">
        <v>8</v>
      </c>
      <c r="D81">
        <v>9327.2767440223888</v>
      </c>
      <c r="E81">
        <v>484.37843073124168</v>
      </c>
      <c r="F81">
        <v>1331.1431047994408</v>
      </c>
      <c r="G81">
        <v>0</v>
      </c>
      <c r="H81">
        <v>1197.5849634444121</v>
      </c>
      <c r="I81">
        <v>112.60240503328941</v>
      </c>
      <c r="J81">
        <v>66.635338423148696</v>
      </c>
      <c r="K81">
        <v>19.595374131442419</v>
      </c>
      <c r="L81">
        <v>7400.5099139998974</v>
      </c>
      <c r="M81">
        <v>90.336591544818603</v>
      </c>
      <c r="N81">
        <v>899.78385392214989</v>
      </c>
      <c r="O81">
        <v>28236.747402854569</v>
      </c>
      <c r="P81">
        <v>1106.6740149583516</v>
      </c>
      <c r="Q81">
        <v>0</v>
      </c>
    </row>
    <row r="82" spans="1:17" x14ac:dyDescent="0.4">
      <c r="A82" s="1">
        <v>20200901</v>
      </c>
      <c r="C82">
        <v>9</v>
      </c>
      <c r="D82">
        <v>10390.369120929972</v>
      </c>
      <c r="E82">
        <v>583.80475716408807</v>
      </c>
      <c r="F82">
        <v>1432.227629993984</v>
      </c>
      <c r="G82">
        <v>8.60732409073462</v>
      </c>
      <c r="H82">
        <v>1160.2415170424572</v>
      </c>
      <c r="I82">
        <v>100.9648268017185</v>
      </c>
      <c r="J82">
        <v>67.730327263749103</v>
      </c>
      <c r="K82">
        <v>40.350816358812708</v>
      </c>
      <c r="L82">
        <v>5449.2382922127699</v>
      </c>
      <c r="M82">
        <v>40.608673855581301</v>
      </c>
      <c r="N82">
        <v>957.46522071419793</v>
      </c>
      <c r="O82">
        <v>21133.534286176349</v>
      </c>
      <c r="P82">
        <v>2324.0639843560712</v>
      </c>
      <c r="Q82">
        <v>0</v>
      </c>
    </row>
    <row r="83" spans="1:17" x14ac:dyDescent="0.4">
      <c r="A83" s="1">
        <v>20201001</v>
      </c>
      <c r="C83">
        <v>10</v>
      </c>
      <c r="D83">
        <v>8743.8009389005638</v>
      </c>
      <c r="E83">
        <v>706.6825051351309</v>
      </c>
      <c r="F83">
        <v>1146.3632332785126</v>
      </c>
      <c r="G83">
        <v>0</v>
      </c>
      <c r="H83">
        <v>1018.7088942118481</v>
      </c>
      <c r="I83">
        <v>154.6511605932437</v>
      </c>
      <c r="J83">
        <v>26.392599587312411</v>
      </c>
      <c r="K83">
        <v>172.58487560253548</v>
      </c>
      <c r="L83">
        <v>5045.539447895123</v>
      </c>
      <c r="M83">
        <v>40.238547625876905</v>
      </c>
      <c r="N83">
        <v>884.76155298372964</v>
      </c>
      <c r="O83">
        <v>18478.681893585639</v>
      </c>
      <c r="P83">
        <v>11298.408552241615</v>
      </c>
      <c r="Q83">
        <v>0</v>
      </c>
    </row>
    <row r="84" spans="1:17" x14ac:dyDescent="0.4">
      <c r="A84" s="1">
        <v>20201101</v>
      </c>
      <c r="C84">
        <v>11</v>
      </c>
      <c r="D84">
        <v>9237.7282862722914</v>
      </c>
      <c r="E84">
        <v>830.48435107615671</v>
      </c>
      <c r="F84">
        <v>1264.3167801989998</v>
      </c>
      <c r="G84">
        <v>0</v>
      </c>
      <c r="H84">
        <v>1080.1886936480391</v>
      </c>
      <c r="I84">
        <v>112.24228560917989</v>
      </c>
      <c r="J84">
        <v>52.149381331848105</v>
      </c>
      <c r="K84">
        <v>529.58404498039772</v>
      </c>
      <c r="L84">
        <v>4487.7633147878269</v>
      </c>
      <c r="M84">
        <v>30.36034155844159</v>
      </c>
      <c r="N84">
        <v>1004.1469155920531</v>
      </c>
      <c r="O84">
        <v>17731.10738267898</v>
      </c>
      <c r="P84">
        <v>14878.678247809587</v>
      </c>
      <c r="Q84">
        <v>0</v>
      </c>
    </row>
    <row r="85" spans="1:17" x14ac:dyDescent="0.4">
      <c r="A85" s="1">
        <v>20201201</v>
      </c>
      <c r="C85">
        <v>12</v>
      </c>
      <c r="D85">
        <v>8874.5702637104678</v>
      </c>
      <c r="E85">
        <v>1026.5650711300675</v>
      </c>
      <c r="F85">
        <v>1209.5128865212732</v>
      </c>
      <c r="G85">
        <v>7.67456188383232</v>
      </c>
      <c r="H85">
        <v>1185.7134542808208</v>
      </c>
      <c r="I85">
        <v>136.33033380006481</v>
      </c>
      <c r="J85">
        <v>76.555018509703601</v>
      </c>
      <c r="K85">
        <v>1174.5380508503986</v>
      </c>
      <c r="L85">
        <v>6013.8424212645268</v>
      </c>
      <c r="M85">
        <v>220.57163731207064</v>
      </c>
      <c r="N85">
        <v>1157.1769281539125</v>
      </c>
      <c r="O85">
        <v>21197.165281388003</v>
      </c>
      <c r="P85">
        <v>21828.918772568057</v>
      </c>
      <c r="Q85">
        <v>0</v>
      </c>
    </row>
    <row r="86" spans="1:17" x14ac:dyDescent="0.4">
      <c r="A86" s="1">
        <v>20210101</v>
      </c>
      <c r="B86">
        <v>21</v>
      </c>
      <c r="C86">
        <v>1</v>
      </c>
      <c r="D86">
        <v>11031.541722329515</v>
      </c>
      <c r="E86">
        <v>1030.9351380034329</v>
      </c>
      <c r="F86">
        <v>1387.117428520492</v>
      </c>
      <c r="G86">
        <v>17.074123544917981</v>
      </c>
      <c r="H86">
        <v>1325.1120642526141</v>
      </c>
      <c r="I86">
        <v>283.45362250023192</v>
      </c>
      <c r="J86">
        <v>683.87495362276525</v>
      </c>
      <c r="K86">
        <v>515.39862646686584</v>
      </c>
      <c r="L86">
        <v>14241.843099025869</v>
      </c>
      <c r="M86">
        <v>3250.8295907402571</v>
      </c>
      <c r="N86">
        <v>1851.2721577093616</v>
      </c>
      <c r="O86">
        <v>23741.058530479044</v>
      </c>
      <c r="P86">
        <v>18555.203676379489</v>
      </c>
      <c r="Q86">
        <v>0</v>
      </c>
    </row>
    <row r="87" spans="1:17" x14ac:dyDescent="0.4">
      <c r="A87" s="1">
        <v>20210201</v>
      </c>
      <c r="C87">
        <v>2</v>
      </c>
      <c r="D87">
        <v>12766.372831646011</v>
      </c>
      <c r="E87">
        <v>806.63705402716892</v>
      </c>
      <c r="F87">
        <v>1595.3931732134342</v>
      </c>
      <c r="G87">
        <v>0</v>
      </c>
      <c r="H87">
        <v>1554.6335348593825</v>
      </c>
      <c r="I87">
        <v>307.20136097690408</v>
      </c>
      <c r="J87">
        <v>283.50026743809138</v>
      </c>
      <c r="K87">
        <v>306.80838579124458</v>
      </c>
      <c r="L87">
        <v>12433.104349794838</v>
      </c>
      <c r="M87">
        <v>842.36405856443207</v>
      </c>
      <c r="N87">
        <v>1691.8691817809652</v>
      </c>
      <c r="O87">
        <v>24891.99576604637</v>
      </c>
      <c r="P87">
        <v>8450.4845914809139</v>
      </c>
      <c r="Q87">
        <v>0</v>
      </c>
    </row>
    <row r="88" spans="1:17" x14ac:dyDescent="0.4">
      <c r="A88" s="1">
        <v>20210301</v>
      </c>
      <c r="C88">
        <v>3</v>
      </c>
      <c r="D88">
        <v>18414.833795806986</v>
      </c>
      <c r="E88">
        <v>1268.5361836273084</v>
      </c>
      <c r="F88">
        <v>1968.26925158424</v>
      </c>
      <c r="G88">
        <v>23.581726278765302</v>
      </c>
      <c r="H88">
        <v>1919.5008797333435</v>
      </c>
      <c r="I88">
        <v>154.5571250239779</v>
      </c>
      <c r="J88">
        <v>335.31060947454097</v>
      </c>
      <c r="K88">
        <v>364.92049415779758</v>
      </c>
      <c r="L88">
        <v>17560.454915870243</v>
      </c>
      <c r="M88">
        <v>450.45349329653186</v>
      </c>
      <c r="N88">
        <v>1732.6171918617504</v>
      </c>
      <c r="O88">
        <v>41334.752870258068</v>
      </c>
      <c r="P88">
        <v>5294.9059256768969</v>
      </c>
      <c r="Q88">
        <v>0</v>
      </c>
    </row>
    <row r="89" spans="1:17" x14ac:dyDescent="0.4">
      <c r="A89" s="1">
        <v>20210401</v>
      </c>
      <c r="C89">
        <v>4</v>
      </c>
      <c r="D89">
        <v>9813.9740568402576</v>
      </c>
      <c r="E89">
        <v>592.73929850833304</v>
      </c>
      <c r="F89">
        <v>1196.6795488983987</v>
      </c>
      <c r="G89">
        <v>9.7491215063824104</v>
      </c>
      <c r="H89">
        <v>1043.2298584420032</v>
      </c>
      <c r="I89">
        <v>103.5292584960453</v>
      </c>
      <c r="J89">
        <v>107.84264087518969</v>
      </c>
      <c r="K89">
        <v>172.12320480001137</v>
      </c>
      <c r="L89">
        <v>12817.392581671993</v>
      </c>
      <c r="M89">
        <v>244.4169310483374</v>
      </c>
      <c r="N89">
        <v>1624.6570511888174</v>
      </c>
      <c r="O89">
        <v>31010.967797842652</v>
      </c>
      <c r="P89">
        <v>3020.5317893855458</v>
      </c>
      <c r="Q89">
        <v>0</v>
      </c>
    </row>
    <row r="90" spans="1:17" x14ac:dyDescent="0.4">
      <c r="A90" s="1">
        <v>20210501</v>
      </c>
      <c r="C90">
        <v>5</v>
      </c>
      <c r="D90">
        <v>9964.6401007807599</v>
      </c>
      <c r="E90">
        <v>519.1526348517815</v>
      </c>
      <c r="F90">
        <v>1102.8908017428898</v>
      </c>
      <c r="G90">
        <v>15.6190290152048</v>
      </c>
      <c r="H90">
        <v>1011.9199780237079</v>
      </c>
      <c r="I90">
        <v>157.62431881570461</v>
      </c>
      <c r="J90">
        <v>86.212272148060208</v>
      </c>
      <c r="K90">
        <v>221.3433539777248</v>
      </c>
      <c r="L90">
        <v>10146.0358080242</v>
      </c>
      <c r="M90">
        <v>263.1914273254572</v>
      </c>
      <c r="N90">
        <v>1595.178156089165</v>
      </c>
      <c r="O90">
        <v>27925.502196722191</v>
      </c>
      <c r="P90">
        <v>1808.4079143545696</v>
      </c>
      <c r="Q90">
        <v>0</v>
      </c>
    </row>
    <row r="91" spans="1:17" x14ac:dyDescent="0.4">
      <c r="A91" s="1">
        <v>20210601</v>
      </c>
      <c r="C91">
        <v>6</v>
      </c>
      <c r="D91">
        <v>11231.550225412861</v>
      </c>
      <c r="E91">
        <v>625.9894377028113</v>
      </c>
      <c r="F91">
        <v>1181.7283123624895</v>
      </c>
      <c r="G91">
        <v>24.03985274058164</v>
      </c>
      <c r="H91">
        <v>1087.3279354478984</v>
      </c>
      <c r="I91">
        <v>140.01261966956829</v>
      </c>
      <c r="J91">
        <v>106.23434491739749</v>
      </c>
      <c r="K91">
        <v>216.16335927779812</v>
      </c>
      <c r="L91">
        <v>7718.04034982346</v>
      </c>
      <c r="M91">
        <v>219.66344242338678</v>
      </c>
      <c r="N91">
        <v>1084.6637011251037</v>
      </c>
      <c r="O91">
        <v>31846.752519870435</v>
      </c>
      <c r="P91">
        <v>1474.2733260420075</v>
      </c>
      <c r="Q91">
        <v>0</v>
      </c>
    </row>
    <row r="92" spans="1:17" x14ac:dyDescent="0.4">
      <c r="A92" s="1">
        <v>20210701</v>
      </c>
      <c r="C92">
        <v>7</v>
      </c>
      <c r="D92">
        <v>12735.672395154555</v>
      </c>
      <c r="E92">
        <v>682.86941930770331</v>
      </c>
      <c r="F92">
        <v>1465.2478968883192</v>
      </c>
      <c r="G92">
        <v>39.749862698336727</v>
      </c>
      <c r="H92">
        <v>1187.0466775745804</v>
      </c>
      <c r="I92">
        <v>97.842816672043398</v>
      </c>
      <c r="J92">
        <v>79.322247464817693</v>
      </c>
      <c r="K92">
        <v>183.78113569825081</v>
      </c>
      <c r="L92">
        <v>8818.8163553251325</v>
      </c>
      <c r="M92">
        <v>237.51887882313477</v>
      </c>
      <c r="N92">
        <v>940.01277455216541</v>
      </c>
      <c r="O92">
        <v>36390.583575462268</v>
      </c>
      <c r="P92">
        <v>1325.8725288937248</v>
      </c>
      <c r="Q92">
        <v>0</v>
      </c>
    </row>
    <row r="93" spans="1:17" x14ac:dyDescent="0.4">
      <c r="A93" s="1">
        <v>20210801</v>
      </c>
      <c r="C93">
        <v>8</v>
      </c>
      <c r="D93">
        <v>10505.975580480232</v>
      </c>
      <c r="E93">
        <v>442.4463617820565</v>
      </c>
      <c r="F93">
        <v>1174.0779769053695</v>
      </c>
      <c r="G93">
        <v>31.093328852677402</v>
      </c>
      <c r="H93">
        <v>1022.8497136601179</v>
      </c>
      <c r="I93">
        <v>130.3235523310685</v>
      </c>
      <c r="J93">
        <v>140.78465733848611</v>
      </c>
      <c r="K93">
        <v>248.81604885363558</v>
      </c>
      <c r="L93">
        <v>11260.182207986858</v>
      </c>
      <c r="M93">
        <v>265.18068029444061</v>
      </c>
      <c r="N93">
        <v>968.83116034465149</v>
      </c>
      <c r="O93">
        <v>30035.567734794862</v>
      </c>
      <c r="P93">
        <v>1663.1574789802753</v>
      </c>
      <c r="Q93">
        <v>0</v>
      </c>
    </row>
    <row r="94" spans="1:17" x14ac:dyDescent="0.4">
      <c r="A94" s="1">
        <v>20210901</v>
      </c>
      <c r="C94">
        <v>9</v>
      </c>
      <c r="D94">
        <v>9891.2600854912071</v>
      </c>
      <c r="E94">
        <v>539.47037800532257</v>
      </c>
      <c r="F94">
        <v>1086.96130779654</v>
      </c>
      <c r="G94">
        <v>7.9909687213674498</v>
      </c>
      <c r="H94">
        <v>934.40850209696794</v>
      </c>
      <c r="I94">
        <v>324.15522196378834</v>
      </c>
      <c r="J94">
        <v>283.94080802244025</v>
      </c>
      <c r="K94">
        <v>234.57776887173193</v>
      </c>
      <c r="L94">
        <v>9913.2538424255363</v>
      </c>
      <c r="M94">
        <v>138.8021752251903</v>
      </c>
      <c r="N94">
        <v>1112.6919528549131</v>
      </c>
      <c r="O94">
        <v>27454.59760002869</v>
      </c>
      <c r="P94">
        <v>3631.9597555279825</v>
      </c>
      <c r="Q94">
        <v>0</v>
      </c>
    </row>
    <row r="95" spans="1:17" x14ac:dyDescent="0.4">
      <c r="A95" s="1">
        <v>20211001</v>
      </c>
      <c r="C95">
        <v>10</v>
      </c>
      <c r="D95">
        <v>25384.640490393562</v>
      </c>
      <c r="E95">
        <v>2583.3321064099932</v>
      </c>
      <c r="F95">
        <v>2368.3547447780156</v>
      </c>
      <c r="G95">
        <v>13.163254051447399</v>
      </c>
      <c r="H95">
        <v>1362.6478315753886</v>
      </c>
      <c r="I95">
        <v>689.91436558285727</v>
      </c>
      <c r="J95">
        <v>1074.5180220620787</v>
      </c>
      <c r="K95">
        <v>293.50271206860509</v>
      </c>
      <c r="L95">
        <v>10477.187688253478</v>
      </c>
      <c r="M95">
        <v>437.89323918140428</v>
      </c>
      <c r="N95">
        <v>1248.0242748961118</v>
      </c>
      <c r="O95">
        <v>62132.638992244967</v>
      </c>
      <c r="P95">
        <v>29845.766108443146</v>
      </c>
      <c r="Q95">
        <v>0</v>
      </c>
    </row>
    <row r="96" spans="1:17" x14ac:dyDescent="0.4">
      <c r="A96" s="1">
        <v>20211101</v>
      </c>
      <c r="C96">
        <v>11</v>
      </c>
      <c r="D96">
        <v>31419.946593840079</v>
      </c>
      <c r="E96">
        <v>4100.6054960573538</v>
      </c>
      <c r="F96">
        <v>2707.625022613146</v>
      </c>
      <c r="G96">
        <v>38.367734353252573</v>
      </c>
      <c r="H96">
        <v>1686.742547346578</v>
      </c>
      <c r="I96">
        <v>277.61600037184371</v>
      </c>
      <c r="J96">
        <v>336.11442346961257</v>
      </c>
      <c r="K96">
        <v>321.97678138480018</v>
      </c>
      <c r="L96">
        <v>8038.9682698373535</v>
      </c>
      <c r="M96">
        <v>451.20941769592736</v>
      </c>
      <c r="N96">
        <v>1377.8443260922932</v>
      </c>
      <c r="O96">
        <v>65500.352192558152</v>
      </c>
      <c r="P96">
        <v>33911.09115956624</v>
      </c>
      <c r="Q96">
        <v>0</v>
      </c>
    </row>
    <row r="97" spans="1:17" x14ac:dyDescent="0.4">
      <c r="A97" s="1">
        <v>20211201</v>
      </c>
      <c r="C97">
        <v>12</v>
      </c>
      <c r="D97">
        <v>15404.378062762722</v>
      </c>
      <c r="E97">
        <v>1709.5479039953887</v>
      </c>
      <c r="F97">
        <v>1804.0552981095166</v>
      </c>
      <c r="G97">
        <v>21.827685959205098</v>
      </c>
      <c r="H97">
        <v>1322.8169406024022</v>
      </c>
      <c r="I97">
        <v>234.90975704083357</v>
      </c>
      <c r="J97">
        <v>264.81648522098737</v>
      </c>
      <c r="K97">
        <v>211.86090504917263</v>
      </c>
      <c r="L97">
        <v>7594.5006370071087</v>
      </c>
      <c r="M97">
        <v>486.89192695432223</v>
      </c>
      <c r="N97">
        <v>1397.8068101301617</v>
      </c>
      <c r="O97">
        <v>43604.468126890832</v>
      </c>
      <c r="P97">
        <v>23575.741992233328</v>
      </c>
      <c r="Q97">
        <v>0</v>
      </c>
    </row>
    <row r="98" spans="1:17" x14ac:dyDescent="0.4">
      <c r="A98" s="1" t="s">
        <v>0</v>
      </c>
      <c r="D98">
        <v>1393397.7842704672</v>
      </c>
      <c r="E98">
        <v>114064.32243687549</v>
      </c>
      <c r="F98">
        <v>249830.5826712889</v>
      </c>
      <c r="G98">
        <v>2411.7058898660034</v>
      </c>
      <c r="H98">
        <v>85899.213071190985</v>
      </c>
      <c r="I98">
        <v>13173.643247672575</v>
      </c>
      <c r="J98">
        <v>12426.775190057724</v>
      </c>
      <c r="K98">
        <v>21446.384348054358</v>
      </c>
      <c r="L98">
        <v>732897.40789230575</v>
      </c>
      <c r="M98">
        <v>7756.9476100678567</v>
      </c>
      <c r="N98">
        <v>132864.6125769605</v>
      </c>
      <c r="O98">
        <v>2937661.9324643482</v>
      </c>
      <c r="P98">
        <v>751414.21178934863</v>
      </c>
      <c r="Q98">
        <v>0</v>
      </c>
    </row>
  </sheetData>
  <phoneticPr fontId="1"/>
  <pageMargins left="0.7" right="0.7" top="0.75" bottom="0.75" header="0.3" footer="0.3"/>
  <pageSetup paperSize="8" scale="5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7B87D8C9152D49B9370B9245F3E45F" ma:contentTypeVersion="8" ma:contentTypeDescription="新しいドキュメントを作成します。" ma:contentTypeScope="" ma:versionID="ef977a96af37c94e26731e091bb4f555">
  <xsd:schema xmlns:xsd="http://www.w3.org/2001/XMLSchema" xmlns:xs="http://www.w3.org/2001/XMLSchema" xmlns:p="http://schemas.microsoft.com/office/2006/metadata/properties" xmlns:ns2="bf82e485-ea92-44bb-a198-9fd69946a06d" xmlns:ns3="e0b654a8-61a5-4a56-b69d-ea9ad85e9fac" targetNamespace="http://schemas.microsoft.com/office/2006/metadata/properties" ma:root="true" ma:fieldsID="87e4f7020f9dc2159c8fefa88575ffd5" ns2:_="" ns3:_="">
    <xsd:import namespace="bf82e485-ea92-44bb-a198-9fd69946a06d"/>
    <xsd:import namespace="e0b654a8-61a5-4a56-b69d-ea9ad85e9f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2e485-ea92-44bb-a198-9fd69946a0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b654a8-61a5-4a56-b69d-ea9ad85e9fa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CA3043-F6D5-4700-B41F-0E8D2DD61E60}">
  <ds:schemaRefs>
    <ds:schemaRef ds:uri="bf82e485-ea92-44bb-a198-9fd69946a06d"/>
    <ds:schemaRef ds:uri="e0b654a8-61a5-4a56-b69d-ea9ad85e9fac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DAB4A2-BC0B-42DD-A55F-979BB55A95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B2C49A-1BAC-447E-818A-A4A6316E2E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2e485-ea92-44bb-a198-9fd69946a06d"/>
    <ds:schemaRef ds:uri="e0b654a8-61a5-4a56-b69d-ea9ad85e9f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エネルギー価格に関する検索人数の推移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928001530</cp:lastModifiedBy>
  <cp:revision/>
  <cp:lastPrinted>2022-05-13T05:40:28Z</cp:lastPrinted>
  <dcterms:created xsi:type="dcterms:W3CDTF">2022-03-08T07:57:49Z</dcterms:created>
  <dcterms:modified xsi:type="dcterms:W3CDTF">2022-05-13T05:40:33Z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0x010100E27B87D8C9152D49B9370B9245F3E45F</vt:lpwstr>
  </property>
</Properties>
</file>