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6BD9F81A-3703-4959-A5BB-35321D8E238E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気候変動関連に関する検索人数の推移" sheetId="1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<sst xmlns="http://schemas.openxmlformats.org/spreadsheetml/2006/main" count="22" uniqueCount="22">
  <si>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総計</t>
  </si>
  <si>
    <t>チェック用</t>
    <rPh sb="4" eb="5">
      <t>ヨウ</t>
    </rPh>
    <phoneticPr fontId="1"/>
  </si>
  <si>
    <t>気候変動</t>
    <rPh sb="0" eb="4">
      <t>キコウヘンドウ</t>
    </rPh>
    <phoneticPr fontId="1"/>
  </si>
  <si>
    <t>カーボンニュートラル</t>
    <phoneticPr fontId="1"/>
  </si>
  <si>
    <t>ネットゼロ</t>
    <phoneticPr fontId="1"/>
  </si>
  <si>
    <t>脱炭素</t>
    <rPh sb="0" eb="3">
      <t>ダツタンソ</t>
    </rPh>
    <phoneticPr fontId="1"/>
  </si>
  <si>
    <t>SDGs</t>
    <phoneticPr fontId="1"/>
  </si>
  <si>
    <t>温室効果ガス</t>
    <rPh sb="0" eb="2">
      <t>オンシツ</t>
    </rPh>
    <rPh sb="2" eb="4">
      <t>コウカ</t>
    </rPh>
    <phoneticPr fontId="1"/>
  </si>
  <si>
    <t>CO2排出量</t>
    <rPh sb="3" eb="6">
      <t>ハイシュツリョウ</t>
    </rPh>
    <phoneticPr fontId="1"/>
  </si>
  <si>
    <t>ESG</t>
    <phoneticPr fontId="1"/>
  </si>
  <si>
    <t>ダイベストメント</t>
    <phoneticPr fontId="1"/>
  </si>
  <si>
    <t>タクソノミー</t>
    <phoneticPr fontId="1"/>
  </si>
  <si>
    <t>グリーンニューディール</t>
    <phoneticPr fontId="1"/>
  </si>
  <si>
    <t>カーボンプライシング</t>
    <phoneticPr fontId="1"/>
  </si>
  <si>
    <t>サーキュラーエコノミー</t>
    <phoneticPr fontId="1"/>
  </si>
  <si>
    <t>国連気候変動枠組条約</t>
    <phoneticPr fontId="1"/>
  </si>
  <si>
    <t>京都議定書</t>
    <phoneticPr fontId="1"/>
  </si>
  <si>
    <t>パリ協定</t>
    <phoneticPr fontId="1"/>
  </si>
  <si>
    <t>IPCC</t>
    <phoneticPr fontId="1"/>
  </si>
  <si>
    <t>COP</t>
    <phoneticPr fontId="1"/>
  </si>
  <si>
    <t>化石賞</t>
    <phoneticPr fontId="1"/>
  </si>
  <si>
    <t>DATE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</si>
</sst>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">
    <xf numFmtId="0" fontId="0" fillId="0" borderId="0" xfId="0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気候変動関連に関する検索人数の推移!$D$1</c:f>
              <c:strCache>
                <c:ptCount val="1"/>
                <c:pt idx="0">
                  <c:v>気候変動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気候変動関連に関する検索人数の推移!$D$2:$D$97</c:f>
              <c:numCache>
                <c:formatCode>General</c:formatCode>
                <c:ptCount val="96"/>
                <c:pt idx="0">
                  <c:v>416.86083451537951</c:v>
                </c:pt>
                <c:pt idx="1">
                  <c:v>276.33513110454658</c:v>
                </c:pt>
                <c:pt idx="2">
                  <c:v>234.5062898981455</c:v>
                </c:pt>
                <c:pt idx="3">
                  <c:v>230.11545026716948</c:v>
                </c:pt>
                <c:pt idx="4">
                  <c:v>324.4024512572787</c:v>
                </c:pt>
                <c:pt idx="5">
                  <c:v>293.88298521733822</c:v>
                </c:pt>
                <c:pt idx="6">
                  <c:v>382.43047119733865</c:v>
                </c:pt>
                <c:pt idx="7">
                  <c:v>393.10319108233574</c:v>
                </c:pt>
                <c:pt idx="8">
                  <c:v>393.24090337057333</c:v>
                </c:pt>
                <c:pt idx="9">
                  <c:v>325.73434375631979</c:v>
                </c:pt>
                <c:pt idx="10">
                  <c:v>344.27857513248324</c:v>
                </c:pt>
                <c:pt idx="11">
                  <c:v>361.3330134610834</c:v>
                </c:pt>
                <c:pt idx="12">
                  <c:v>380.63778263078189</c:v>
                </c:pt>
                <c:pt idx="13">
                  <c:v>221.57491818241269</c:v>
                </c:pt>
                <c:pt idx="14">
                  <c:v>168.1567427639406</c:v>
                </c:pt>
                <c:pt idx="15">
                  <c:v>311.82914360621749</c:v>
                </c:pt>
                <c:pt idx="16">
                  <c:v>377.74486504258391</c:v>
                </c:pt>
                <c:pt idx="17">
                  <c:v>404.98451512715951</c:v>
                </c:pt>
                <c:pt idx="18">
                  <c:v>410.20462046050932</c:v>
                </c:pt>
                <c:pt idx="19">
                  <c:v>353.15586300711703</c:v>
                </c:pt>
                <c:pt idx="20">
                  <c:v>412.98452481096427</c:v>
                </c:pt>
                <c:pt idx="21">
                  <c:v>307.01916163353081</c:v>
                </c:pt>
                <c:pt idx="22">
                  <c:v>341.33527326591013</c:v>
                </c:pt>
                <c:pt idx="23">
                  <c:v>471.91867979287071</c:v>
                </c:pt>
                <c:pt idx="24">
                  <c:v>552.92070137594476</c:v>
                </c:pt>
                <c:pt idx="25">
                  <c:v>347.27379259551594</c:v>
                </c:pt>
                <c:pt idx="26">
                  <c:v>303.60166816655209</c:v>
                </c:pt>
                <c:pt idx="27">
                  <c:v>325.58902241930059</c:v>
                </c:pt>
                <c:pt idx="28">
                  <c:v>349.08901433887547</c:v>
                </c:pt>
                <c:pt idx="29">
                  <c:v>303.22541971006859</c:v>
                </c:pt>
                <c:pt idx="30">
                  <c:v>405.57163635042849</c:v>
                </c:pt>
                <c:pt idx="31">
                  <c:v>371.98479933406452</c:v>
                </c:pt>
                <c:pt idx="32">
                  <c:v>385.29058295398096</c:v>
                </c:pt>
                <c:pt idx="33">
                  <c:v>371.95939313997428</c:v>
                </c:pt>
                <c:pt idx="34">
                  <c:v>430.82873670700877</c:v>
                </c:pt>
                <c:pt idx="35">
                  <c:v>340.2718026909676</c:v>
                </c:pt>
                <c:pt idx="36">
                  <c:v>442.44375727795978</c:v>
                </c:pt>
                <c:pt idx="37">
                  <c:v>227.49334644449721</c:v>
                </c:pt>
                <c:pt idx="38">
                  <c:v>116.26432622126808</c:v>
                </c:pt>
                <c:pt idx="39">
                  <c:v>169.3674795478039</c:v>
                </c:pt>
                <c:pt idx="40">
                  <c:v>350.74689464711219</c:v>
                </c:pt>
                <c:pt idx="41">
                  <c:v>280.82228596513369</c:v>
                </c:pt>
                <c:pt idx="42">
                  <c:v>537.59021383953223</c:v>
                </c:pt>
                <c:pt idx="43">
                  <c:v>371.63201453212821</c:v>
                </c:pt>
                <c:pt idx="44">
                  <c:v>268.34678947894838</c:v>
                </c:pt>
                <c:pt idx="45">
                  <c:v>372.07696698454112</c:v>
                </c:pt>
                <c:pt idx="46">
                  <c:v>331.37139653150803</c:v>
                </c:pt>
                <c:pt idx="47">
                  <c:v>269.57525107893122</c:v>
                </c:pt>
                <c:pt idx="48">
                  <c:v>364.92229328747982</c:v>
                </c:pt>
                <c:pt idx="49">
                  <c:v>257.94606400536696</c:v>
                </c:pt>
                <c:pt idx="50">
                  <c:v>161.66777007538371</c:v>
                </c:pt>
                <c:pt idx="51">
                  <c:v>243.54351350241399</c:v>
                </c:pt>
                <c:pt idx="52">
                  <c:v>348.35269612410258</c:v>
                </c:pt>
                <c:pt idx="53">
                  <c:v>323.2412862430088</c:v>
                </c:pt>
                <c:pt idx="54">
                  <c:v>1089.756392258726</c:v>
                </c:pt>
                <c:pt idx="55">
                  <c:v>654.85954391048938</c:v>
                </c:pt>
                <c:pt idx="56">
                  <c:v>464.15833327694241</c:v>
                </c:pt>
                <c:pt idx="57">
                  <c:v>568.44898413021224</c:v>
                </c:pt>
                <c:pt idx="58">
                  <c:v>453.47576380794015</c:v>
                </c:pt>
                <c:pt idx="59">
                  <c:v>570.72891482804505</c:v>
                </c:pt>
                <c:pt idx="60">
                  <c:v>490.58024535702612</c:v>
                </c:pt>
                <c:pt idx="61">
                  <c:v>461.40836530103496</c:v>
                </c:pt>
                <c:pt idx="62">
                  <c:v>331.26469127701779</c:v>
                </c:pt>
                <c:pt idx="63">
                  <c:v>484.60193537591823</c:v>
                </c:pt>
                <c:pt idx="64">
                  <c:v>704.75839702840437</c:v>
                </c:pt>
                <c:pt idx="65">
                  <c:v>796.28876018874871</c:v>
                </c:pt>
                <c:pt idx="66">
                  <c:v>949.58412578694958</c:v>
                </c:pt>
                <c:pt idx="67">
                  <c:v>929.89365682336256</c:v>
                </c:pt>
                <c:pt idx="68">
                  <c:v>2564.9400593368086</c:v>
                </c:pt>
                <c:pt idx="69">
                  <c:v>2240.8541781036593</c:v>
                </c:pt>
                <c:pt idx="70">
                  <c:v>1606.4584343028891</c:v>
                </c:pt>
                <c:pt idx="71">
                  <c:v>1811.4096650041502</c:v>
                </c:pt>
                <c:pt idx="72">
                  <c:v>2284.3381054425413</c:v>
                </c:pt>
                <c:pt idx="73">
                  <c:v>1285.7555840646073</c:v>
                </c:pt>
                <c:pt idx="74">
                  <c:v>785.06147658377893</c:v>
                </c:pt>
                <c:pt idx="75">
                  <c:v>824.78716351095341</c:v>
                </c:pt>
                <c:pt idx="76">
                  <c:v>1306.857868683087</c:v>
                </c:pt>
                <c:pt idx="77">
                  <c:v>1034.5666353551246</c:v>
                </c:pt>
                <c:pt idx="78">
                  <c:v>1745.55705617171</c:v>
                </c:pt>
                <c:pt idx="79">
                  <c:v>1277.4080595388411</c:v>
                </c:pt>
                <c:pt idx="80">
                  <c:v>1220.411038687975</c:v>
                </c:pt>
                <c:pt idx="81">
                  <c:v>1048.2388387838475</c:v>
                </c:pt>
                <c:pt idx="82">
                  <c:v>1128.0381937349375</c:v>
                </c:pt>
                <c:pt idx="83">
                  <c:v>1266.2914100700675</c:v>
                </c:pt>
                <c:pt idx="84">
                  <c:v>1417.8513018878618</c:v>
                </c:pt>
                <c:pt idx="85">
                  <c:v>1090.2531679610197</c:v>
                </c:pt>
                <c:pt idx="86">
                  <c:v>877.75564356031566</c:v>
                </c:pt>
                <c:pt idx="87">
                  <c:v>1520.3758845641462</c:v>
                </c:pt>
                <c:pt idx="88">
                  <c:v>1654.5722410231429</c:v>
                </c:pt>
                <c:pt idx="89">
                  <c:v>1676.647389516623</c:v>
                </c:pt>
                <c:pt idx="90">
                  <c:v>2071.3260394997901</c:v>
                </c:pt>
                <c:pt idx="91">
                  <c:v>2987.1234374580436</c:v>
                </c:pt>
                <c:pt idx="92">
                  <c:v>1987.7430678128198</c:v>
                </c:pt>
                <c:pt idx="93">
                  <c:v>3254.0849105075431</c:v>
                </c:pt>
                <c:pt idx="94">
                  <c:v>3412.7469149844655</c:v>
                </c:pt>
                <c:pt idx="95">
                  <c:v>1771.836261067416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3-4FC0-BAE7-BAA2129F3167}"/>
            </c:ext>
          </c:extLst>
        </c:ser>
        <c:ser>
          <c:idx val="1"/>
          <c:order val="1"/>
          <c:tx>
            <c:strRef>
              <c:f>気候変動関連に関する検索人数の推移!$E$1</c:f>
              <c:strCache>
                <c:ptCount val="1"/>
                <c:pt idx="0">
                  <c:v>カーボンニュートラル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気候変動関連に関する検索人数の推移!$E$2:$E$97</c:f>
              <c:numCache>
                <c:formatCode>General</c:formatCode>
                <c:ptCount val="96"/>
                <c:pt idx="0">
                  <c:v>477.33509993651091</c:v>
                </c:pt>
                <c:pt idx="1">
                  <c:v>406.98266711484206</c:v>
                </c:pt>
                <c:pt idx="2">
                  <c:v>277.25673813884214</c:v>
                </c:pt>
                <c:pt idx="3">
                  <c:v>277.07386793990401</c:v>
                </c:pt>
                <c:pt idx="4">
                  <c:v>366.71563233864254</c:v>
                </c:pt>
                <c:pt idx="5">
                  <c:v>473.28346857515123</c:v>
                </c:pt>
                <c:pt idx="6">
                  <c:v>588.62732116930374</c:v>
                </c:pt>
                <c:pt idx="7">
                  <c:v>231.71014114371971</c:v>
                </c:pt>
                <c:pt idx="8">
                  <c:v>339.3366325095547</c:v>
                </c:pt>
                <c:pt idx="9">
                  <c:v>399.3933457065076</c:v>
                </c:pt>
                <c:pt idx="10">
                  <c:v>460.60198829709003</c:v>
                </c:pt>
                <c:pt idx="11">
                  <c:v>342.55061294710026</c:v>
                </c:pt>
                <c:pt idx="12">
                  <c:v>498.13291724142186</c:v>
                </c:pt>
                <c:pt idx="13">
                  <c:v>346.11737482361241</c:v>
                </c:pt>
                <c:pt idx="14">
                  <c:v>260.30517522645448</c:v>
                </c:pt>
                <c:pt idx="15">
                  <c:v>253.52691268263919</c:v>
                </c:pt>
                <c:pt idx="16">
                  <c:v>336.24583857480161</c:v>
                </c:pt>
                <c:pt idx="17">
                  <c:v>422.49803997442399</c:v>
                </c:pt>
                <c:pt idx="18">
                  <c:v>683.25240393323884</c:v>
                </c:pt>
                <c:pt idx="19">
                  <c:v>304.42226193644052</c:v>
                </c:pt>
                <c:pt idx="20">
                  <c:v>280.77897350188289</c:v>
                </c:pt>
                <c:pt idx="21">
                  <c:v>426.04723824197396</c:v>
                </c:pt>
                <c:pt idx="22">
                  <c:v>593.80077414147559</c:v>
                </c:pt>
                <c:pt idx="23">
                  <c:v>387.28980189490073</c:v>
                </c:pt>
                <c:pt idx="24">
                  <c:v>499.02529109271757</c:v>
                </c:pt>
                <c:pt idx="25">
                  <c:v>385.72647297057802</c:v>
                </c:pt>
                <c:pt idx="26">
                  <c:v>262.43266623305328</c:v>
                </c:pt>
                <c:pt idx="27">
                  <c:v>281.5171748815327</c:v>
                </c:pt>
                <c:pt idx="28">
                  <c:v>356.21085845590187</c:v>
                </c:pt>
                <c:pt idx="29">
                  <c:v>436.45381800937361</c:v>
                </c:pt>
                <c:pt idx="30">
                  <c:v>626.30855387761278</c:v>
                </c:pt>
                <c:pt idx="31">
                  <c:v>291.08547907184362</c:v>
                </c:pt>
                <c:pt idx="32">
                  <c:v>328.47025751027911</c:v>
                </c:pt>
                <c:pt idx="33">
                  <c:v>433.67665522562896</c:v>
                </c:pt>
                <c:pt idx="34">
                  <c:v>596.14021733470486</c:v>
                </c:pt>
                <c:pt idx="35">
                  <c:v>399.41076230168534</c:v>
                </c:pt>
                <c:pt idx="36">
                  <c:v>478.5811335850143</c:v>
                </c:pt>
                <c:pt idx="37">
                  <c:v>333.064557996453</c:v>
                </c:pt>
                <c:pt idx="38">
                  <c:v>247.37953460054152</c:v>
                </c:pt>
                <c:pt idx="39">
                  <c:v>171.747111081106</c:v>
                </c:pt>
                <c:pt idx="40">
                  <c:v>295.09439289139112</c:v>
                </c:pt>
                <c:pt idx="41">
                  <c:v>343.78870974691478</c:v>
                </c:pt>
                <c:pt idx="42">
                  <c:v>433.87582314688166</c:v>
                </c:pt>
                <c:pt idx="43">
                  <c:v>147.46584391526142</c:v>
                </c:pt>
                <c:pt idx="44">
                  <c:v>145.569181672459</c:v>
                </c:pt>
                <c:pt idx="45">
                  <c:v>225.77007572282611</c:v>
                </c:pt>
                <c:pt idx="46">
                  <c:v>352.96303763270959</c:v>
                </c:pt>
                <c:pt idx="47">
                  <c:v>289.91613549645609</c:v>
                </c:pt>
                <c:pt idx="48">
                  <c:v>362.63246007126708</c:v>
                </c:pt>
                <c:pt idx="49">
                  <c:v>315.54045146447629</c:v>
                </c:pt>
                <c:pt idx="50">
                  <c:v>176.7221681285001</c:v>
                </c:pt>
                <c:pt idx="51">
                  <c:v>122.2856422488982</c:v>
                </c:pt>
                <c:pt idx="52">
                  <c:v>337.74469722120341</c:v>
                </c:pt>
                <c:pt idx="53">
                  <c:v>383.27281055741696</c:v>
                </c:pt>
                <c:pt idx="54">
                  <c:v>543.33117566915087</c:v>
                </c:pt>
                <c:pt idx="55">
                  <c:v>240.0387797208962</c:v>
                </c:pt>
                <c:pt idx="56">
                  <c:v>216.68008463983136</c:v>
                </c:pt>
                <c:pt idx="57">
                  <c:v>310.70045511695832</c:v>
                </c:pt>
                <c:pt idx="58">
                  <c:v>388.71795117282181</c:v>
                </c:pt>
                <c:pt idx="59">
                  <c:v>298.42605069117832</c:v>
                </c:pt>
                <c:pt idx="60">
                  <c:v>283.75787408728206</c:v>
                </c:pt>
                <c:pt idx="61">
                  <c:v>238.53000578970057</c:v>
                </c:pt>
                <c:pt idx="62">
                  <c:v>198.47555827005749</c:v>
                </c:pt>
                <c:pt idx="63">
                  <c:v>185.15472650210339</c:v>
                </c:pt>
                <c:pt idx="64">
                  <c:v>311.07368650125159</c:v>
                </c:pt>
                <c:pt idx="65">
                  <c:v>351.38582070345319</c:v>
                </c:pt>
                <c:pt idx="66">
                  <c:v>575.06951737666532</c:v>
                </c:pt>
                <c:pt idx="67">
                  <c:v>313.16565450612632</c:v>
                </c:pt>
                <c:pt idx="68">
                  <c:v>339.57211655618482</c:v>
                </c:pt>
                <c:pt idx="69">
                  <c:v>485.3376561268559</c:v>
                </c:pt>
                <c:pt idx="70">
                  <c:v>578.97516905383975</c:v>
                </c:pt>
                <c:pt idx="71">
                  <c:v>556.02592472282754</c:v>
                </c:pt>
                <c:pt idx="72">
                  <c:v>728.09804388762961</c:v>
                </c:pt>
                <c:pt idx="73">
                  <c:v>538.13462514583921</c:v>
                </c:pt>
                <c:pt idx="74">
                  <c:v>318.37501696146251</c:v>
                </c:pt>
                <c:pt idx="75">
                  <c:v>361.91006285893349</c:v>
                </c:pt>
                <c:pt idx="76">
                  <c:v>477.60707474145892</c:v>
                </c:pt>
                <c:pt idx="77">
                  <c:v>572.04296276139587</c:v>
                </c:pt>
                <c:pt idx="78">
                  <c:v>1019.4494469879138</c:v>
                </c:pt>
                <c:pt idx="79">
                  <c:v>539.36643059710923</c:v>
                </c:pt>
                <c:pt idx="80">
                  <c:v>615.62601454342439</c:v>
                </c:pt>
                <c:pt idx="81">
                  <c:v>12325.706244062412</c:v>
                </c:pt>
                <c:pt idx="82">
                  <c:v>8673.6694915789903</c:v>
                </c:pt>
                <c:pt idx="83">
                  <c:v>21008.606045842978</c:v>
                </c:pt>
                <c:pt idx="84">
                  <c:v>19584.762205495121</c:v>
                </c:pt>
                <c:pt idx="85">
                  <c:v>20794.352827445797</c:v>
                </c:pt>
                <c:pt idx="86">
                  <c:v>20809.370545538026</c:v>
                </c:pt>
                <c:pt idx="87">
                  <c:v>22782.508115961558</c:v>
                </c:pt>
                <c:pt idx="88">
                  <c:v>23359.689155334094</c:v>
                </c:pt>
                <c:pt idx="89">
                  <c:v>29038.66329432312</c:v>
                </c:pt>
                <c:pt idx="90">
                  <c:v>40163.275096535472</c:v>
                </c:pt>
                <c:pt idx="91">
                  <c:v>30932.56741254689</c:v>
                </c:pt>
                <c:pt idx="92">
                  <c:v>71249.133340607033</c:v>
                </c:pt>
                <c:pt idx="93">
                  <c:v>41052.983396445321</c:v>
                </c:pt>
                <c:pt idx="94">
                  <c:v>43698.922339664648</c:v>
                </c:pt>
                <c:pt idx="95">
                  <c:v>22254.225393384451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3-4FC0-BAE7-BAA2129F3167}"/>
            </c:ext>
          </c:extLst>
        </c:ser>
        <c:ser>
          <c:idx val="2"/>
          <c:order val="2"/>
          <c:tx>
            <c:strRef>
              <c:f>気候変動関連に関する検索人数の推移!$F$1</c:f>
              <c:strCache>
                <c:ptCount val="1"/>
                <c:pt idx="0">
                  <c:v>ネットゼロ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気候変動関連に関する検索人数の推移!$F$2:$F$97</c:f>
              <c:numCache>
                <c:formatCode>General</c:formatCode>
                <c:ptCount val="96"/>
                <c:pt idx="0">
                  <c:v>842.49088344898269</c:v>
                </c:pt>
                <c:pt idx="1">
                  <c:v>645.51271084764244</c:v>
                </c:pt>
                <c:pt idx="2">
                  <c:v>718.96934854007907</c:v>
                </c:pt>
                <c:pt idx="3">
                  <c:v>698.4537570728138</c:v>
                </c:pt>
                <c:pt idx="4">
                  <c:v>838.74698889589104</c:v>
                </c:pt>
                <c:pt idx="5">
                  <c:v>926.98273700248603</c:v>
                </c:pt>
                <c:pt idx="6">
                  <c:v>1177.8277616488435</c:v>
                </c:pt>
                <c:pt idx="7">
                  <c:v>705.70646109343113</c:v>
                </c:pt>
                <c:pt idx="8">
                  <c:v>712.58068001179936</c:v>
                </c:pt>
                <c:pt idx="9">
                  <c:v>761.14575004316168</c:v>
                </c:pt>
                <c:pt idx="10">
                  <c:v>766.25061566714669</c:v>
                </c:pt>
                <c:pt idx="11">
                  <c:v>675.50622947349268</c:v>
                </c:pt>
                <c:pt idx="12">
                  <c:v>739.66925395319106</c:v>
                </c:pt>
                <c:pt idx="13">
                  <c:v>987.36923409285714</c:v>
                </c:pt>
                <c:pt idx="14">
                  <c:v>698.32178112894701</c:v>
                </c:pt>
                <c:pt idx="15">
                  <c:v>672.34089078803743</c:v>
                </c:pt>
                <c:pt idx="16">
                  <c:v>822.66254582093586</c:v>
                </c:pt>
                <c:pt idx="17">
                  <c:v>921.16914454263292</c:v>
                </c:pt>
                <c:pt idx="18">
                  <c:v>949.09352710233486</c:v>
                </c:pt>
                <c:pt idx="19">
                  <c:v>695.99550600250404</c:v>
                </c:pt>
                <c:pt idx="20">
                  <c:v>744.33008107345995</c:v>
                </c:pt>
                <c:pt idx="21">
                  <c:v>724.92554281908372</c:v>
                </c:pt>
                <c:pt idx="22">
                  <c:v>650.3744044584098</c:v>
                </c:pt>
                <c:pt idx="23">
                  <c:v>519.97182978174624</c:v>
                </c:pt>
                <c:pt idx="24">
                  <c:v>640.71881991029363</c:v>
                </c:pt>
                <c:pt idx="25">
                  <c:v>695.92498769309248</c:v>
                </c:pt>
                <c:pt idx="26">
                  <c:v>655.08635130748405</c:v>
                </c:pt>
                <c:pt idx="27">
                  <c:v>803.11362687655173</c:v>
                </c:pt>
                <c:pt idx="28">
                  <c:v>739.3375903463442</c:v>
                </c:pt>
                <c:pt idx="29">
                  <c:v>632.71527178389988</c:v>
                </c:pt>
                <c:pt idx="30">
                  <c:v>719.1047625727773</c:v>
                </c:pt>
                <c:pt idx="31">
                  <c:v>649.0633593806873</c:v>
                </c:pt>
                <c:pt idx="32">
                  <c:v>567.96061584505674</c:v>
                </c:pt>
                <c:pt idx="33">
                  <c:v>581.03959276372177</c:v>
                </c:pt>
                <c:pt idx="34">
                  <c:v>611.39481137812595</c:v>
                </c:pt>
                <c:pt idx="35">
                  <c:v>712.9771273596931</c:v>
                </c:pt>
                <c:pt idx="36">
                  <c:v>802.87213312310621</c:v>
                </c:pt>
                <c:pt idx="37">
                  <c:v>674.4288832988193</c:v>
                </c:pt>
                <c:pt idx="38">
                  <c:v>575.41271312917934</c:v>
                </c:pt>
                <c:pt idx="39">
                  <c:v>565.04090098518043</c:v>
                </c:pt>
                <c:pt idx="40">
                  <c:v>660.7655093689433</c:v>
                </c:pt>
                <c:pt idx="41">
                  <c:v>593.3715551198959</c:v>
                </c:pt>
                <c:pt idx="42">
                  <c:v>683.04070598556405</c:v>
                </c:pt>
                <c:pt idx="43">
                  <c:v>537.5254788274251</c:v>
                </c:pt>
                <c:pt idx="44">
                  <c:v>801.71416059594105</c:v>
                </c:pt>
                <c:pt idx="45">
                  <c:v>1136.4249389688898</c:v>
                </c:pt>
                <c:pt idx="46">
                  <c:v>587.8806848629664</c:v>
                </c:pt>
                <c:pt idx="47">
                  <c:v>576.86466060037378</c:v>
                </c:pt>
                <c:pt idx="48">
                  <c:v>597.494130217421</c:v>
                </c:pt>
                <c:pt idx="49">
                  <c:v>428.46097744254416</c:v>
                </c:pt>
                <c:pt idx="50">
                  <c:v>545.12352271641373</c:v>
                </c:pt>
                <c:pt idx="51">
                  <c:v>669.76107402768503</c:v>
                </c:pt>
                <c:pt idx="52">
                  <c:v>685.74713739295566</c:v>
                </c:pt>
                <c:pt idx="53">
                  <c:v>563.97495629488333</c:v>
                </c:pt>
                <c:pt idx="54">
                  <c:v>651.93334981605506</c:v>
                </c:pt>
                <c:pt idx="55">
                  <c:v>624.35763553921856</c:v>
                </c:pt>
                <c:pt idx="56">
                  <c:v>507.05481992404327</c:v>
                </c:pt>
                <c:pt idx="57">
                  <c:v>641.14005480788671</c:v>
                </c:pt>
                <c:pt idx="58">
                  <c:v>559.36409982976409</c:v>
                </c:pt>
                <c:pt idx="59">
                  <c:v>554.40674333283255</c:v>
                </c:pt>
                <c:pt idx="60">
                  <c:v>521.39540414071928</c:v>
                </c:pt>
                <c:pt idx="61">
                  <c:v>490.06273370327324</c:v>
                </c:pt>
                <c:pt idx="62">
                  <c:v>576.09216876623645</c:v>
                </c:pt>
                <c:pt idx="63">
                  <c:v>423.02521082550567</c:v>
                </c:pt>
                <c:pt idx="64">
                  <c:v>597.58576407317594</c:v>
                </c:pt>
                <c:pt idx="65">
                  <c:v>521.55288084867607</c:v>
                </c:pt>
                <c:pt idx="66">
                  <c:v>559.2119535644116</c:v>
                </c:pt>
                <c:pt idx="67">
                  <c:v>435.28544848182361</c:v>
                </c:pt>
                <c:pt idx="68">
                  <c:v>654.21593643112385</c:v>
                </c:pt>
                <c:pt idx="69">
                  <c:v>747.96105379809569</c:v>
                </c:pt>
                <c:pt idx="70">
                  <c:v>820.64750950462837</c:v>
                </c:pt>
                <c:pt idx="71">
                  <c:v>829.21649606196706</c:v>
                </c:pt>
                <c:pt idx="72">
                  <c:v>1109.2147378570235</c:v>
                </c:pt>
                <c:pt idx="73">
                  <c:v>762.26103250818278</c:v>
                </c:pt>
                <c:pt idx="74">
                  <c:v>551.03236362038842</c:v>
                </c:pt>
                <c:pt idx="75">
                  <c:v>669.28432898579217</c:v>
                </c:pt>
                <c:pt idx="76">
                  <c:v>801.19574623235144</c:v>
                </c:pt>
                <c:pt idx="77">
                  <c:v>832.99901006193681</c:v>
                </c:pt>
                <c:pt idx="78">
                  <c:v>877.2327766343401</c:v>
                </c:pt>
                <c:pt idx="79">
                  <c:v>852.40951290744124</c:v>
                </c:pt>
                <c:pt idx="80">
                  <c:v>962.65657193342645</c:v>
                </c:pt>
                <c:pt idx="81">
                  <c:v>1361.4764898459478</c:v>
                </c:pt>
                <c:pt idx="82">
                  <c:v>1417.8331482670576</c:v>
                </c:pt>
                <c:pt idx="83">
                  <c:v>1696.3776422936196</c:v>
                </c:pt>
                <c:pt idx="84">
                  <c:v>1729.4196039662636</c:v>
                </c:pt>
                <c:pt idx="85">
                  <c:v>1428.5587195913561</c:v>
                </c:pt>
                <c:pt idx="86">
                  <c:v>1339.244383600977</c:v>
                </c:pt>
                <c:pt idx="87">
                  <c:v>1458.0493294385699</c:v>
                </c:pt>
                <c:pt idx="88">
                  <c:v>1570.8488080639845</c:v>
                </c:pt>
                <c:pt idx="89">
                  <c:v>1552.309343420191</c:v>
                </c:pt>
                <c:pt idx="90">
                  <c:v>1523.9585724931285</c:v>
                </c:pt>
                <c:pt idx="91">
                  <c:v>1534.3220490542201</c:v>
                </c:pt>
                <c:pt idx="92">
                  <c:v>1523.5497668965691</c:v>
                </c:pt>
                <c:pt idx="93">
                  <c:v>1472.8120631220265</c:v>
                </c:pt>
                <c:pt idx="94">
                  <c:v>1848.5211565478965</c:v>
                </c:pt>
                <c:pt idx="95">
                  <c:v>785.88383324767904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3-4FC0-BAE7-BAA2129F3167}"/>
            </c:ext>
          </c:extLst>
        </c:ser>
        <c:ser>
          <c:idx val="3"/>
          <c:order val="3"/>
          <c:tx>
            <c:strRef>
              <c:f>気候変動関連に関する検索人数の推移!$G$1</c:f>
              <c:strCache>
                <c:ptCount val="1"/>
                <c:pt idx="0">
                  <c:v>脱炭素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気候変動関連に関する検索人数の推移!$G$2:$G$97</c:f>
              <c:numCache>
                <c:formatCode>General</c:formatCode>
                <c:ptCount val="96"/>
                <c:pt idx="0">
                  <c:v>171.04343469069102</c:v>
                </c:pt>
                <c:pt idx="1">
                  <c:v>122.7791918953921</c:v>
                </c:pt>
                <c:pt idx="2">
                  <c:v>138.57590723040198</c:v>
                </c:pt>
                <c:pt idx="3">
                  <c:v>161.62934002898231</c:v>
                </c:pt>
                <c:pt idx="4">
                  <c:v>194.80944415548203</c:v>
                </c:pt>
                <c:pt idx="5">
                  <c:v>142.07381509474871</c:v>
                </c:pt>
                <c:pt idx="6">
                  <c:v>182.38489115259802</c:v>
                </c:pt>
                <c:pt idx="7">
                  <c:v>105.1229672635717</c:v>
                </c:pt>
                <c:pt idx="8">
                  <c:v>106.13913940567899</c:v>
                </c:pt>
                <c:pt idx="9">
                  <c:v>118.32682888782989</c:v>
                </c:pt>
                <c:pt idx="10">
                  <c:v>130.80917155725069</c:v>
                </c:pt>
                <c:pt idx="11">
                  <c:v>103.35717341108052</c:v>
                </c:pt>
                <c:pt idx="12">
                  <c:v>156.41450329659068</c:v>
                </c:pt>
                <c:pt idx="13">
                  <c:v>155.2264387220074</c:v>
                </c:pt>
                <c:pt idx="14">
                  <c:v>152.71779719344812</c:v>
                </c:pt>
                <c:pt idx="15">
                  <c:v>127.56449186284244</c:v>
                </c:pt>
                <c:pt idx="16">
                  <c:v>155.7762924315295</c:v>
                </c:pt>
                <c:pt idx="17">
                  <c:v>173.40478114036901</c:v>
                </c:pt>
                <c:pt idx="18">
                  <c:v>146.64169857091031</c:v>
                </c:pt>
                <c:pt idx="19">
                  <c:v>107.9811947877057</c:v>
                </c:pt>
                <c:pt idx="20">
                  <c:v>104.60925513633863</c:v>
                </c:pt>
                <c:pt idx="21">
                  <c:v>95.064110398579999</c:v>
                </c:pt>
                <c:pt idx="22">
                  <c:v>107.52219226862829</c:v>
                </c:pt>
                <c:pt idx="23">
                  <c:v>88.505699313982802</c:v>
                </c:pt>
                <c:pt idx="24">
                  <c:v>90.879937163807696</c:v>
                </c:pt>
                <c:pt idx="25">
                  <c:v>143.62897589470424</c:v>
                </c:pt>
                <c:pt idx="26">
                  <c:v>97.785452997708319</c:v>
                </c:pt>
                <c:pt idx="27">
                  <c:v>109.86768513288716</c:v>
                </c:pt>
                <c:pt idx="28">
                  <c:v>108.8628572140172</c:v>
                </c:pt>
                <c:pt idx="29">
                  <c:v>112.68375338654239</c:v>
                </c:pt>
                <c:pt idx="30">
                  <c:v>101.76437091578286</c:v>
                </c:pt>
                <c:pt idx="31">
                  <c:v>59.640946200102107</c:v>
                </c:pt>
                <c:pt idx="32">
                  <c:v>108.5155513916512</c:v>
                </c:pt>
                <c:pt idx="33">
                  <c:v>90.185250076552705</c:v>
                </c:pt>
                <c:pt idx="34">
                  <c:v>286.47393421479376</c:v>
                </c:pt>
                <c:pt idx="35">
                  <c:v>78.953681001440515</c:v>
                </c:pt>
                <c:pt idx="36">
                  <c:v>72.402410456320609</c:v>
                </c:pt>
                <c:pt idx="37">
                  <c:v>132.58141805203709</c:v>
                </c:pt>
                <c:pt idx="38">
                  <c:v>88.953993844964828</c:v>
                </c:pt>
                <c:pt idx="39">
                  <c:v>67.203804418699505</c:v>
                </c:pt>
                <c:pt idx="40">
                  <c:v>63.121397736858995</c:v>
                </c:pt>
                <c:pt idx="41">
                  <c:v>55.1673054982884</c:v>
                </c:pt>
                <c:pt idx="42">
                  <c:v>69.933008385035706</c:v>
                </c:pt>
                <c:pt idx="43">
                  <c:v>47.30986976541773</c:v>
                </c:pt>
                <c:pt idx="44">
                  <c:v>23.753644050572497</c:v>
                </c:pt>
                <c:pt idx="45">
                  <c:v>49.602089169290494</c:v>
                </c:pt>
                <c:pt idx="46">
                  <c:v>39.707273548006199</c:v>
                </c:pt>
                <c:pt idx="47">
                  <c:v>2332.4963314630272</c:v>
                </c:pt>
                <c:pt idx="48">
                  <c:v>491.26584964290151</c:v>
                </c:pt>
                <c:pt idx="49">
                  <c:v>203.36975812352745</c:v>
                </c:pt>
                <c:pt idx="50">
                  <c:v>407.54426293446545</c:v>
                </c:pt>
                <c:pt idx="51">
                  <c:v>195.74082560233524</c:v>
                </c:pt>
                <c:pt idx="52">
                  <c:v>163.3683727507418</c:v>
                </c:pt>
                <c:pt idx="53">
                  <c:v>122.86076142401281</c:v>
                </c:pt>
                <c:pt idx="54">
                  <c:v>215.29198360826081</c:v>
                </c:pt>
                <c:pt idx="55">
                  <c:v>93.195444022057671</c:v>
                </c:pt>
                <c:pt idx="56">
                  <c:v>85.660233110098858</c:v>
                </c:pt>
                <c:pt idx="57">
                  <c:v>75.200241266622925</c:v>
                </c:pt>
                <c:pt idx="58">
                  <c:v>91.027902808120587</c:v>
                </c:pt>
                <c:pt idx="59">
                  <c:v>87.680730405948694</c:v>
                </c:pt>
                <c:pt idx="60">
                  <c:v>119.16187871198542</c:v>
                </c:pt>
                <c:pt idx="61">
                  <c:v>119.8471606602544</c:v>
                </c:pt>
                <c:pt idx="62">
                  <c:v>97.947144517454404</c:v>
                </c:pt>
                <c:pt idx="63">
                  <c:v>160.85443087567162</c:v>
                </c:pt>
                <c:pt idx="64">
                  <c:v>217.80343048011622</c:v>
                </c:pt>
                <c:pt idx="65">
                  <c:v>188.82441756620779</c:v>
                </c:pt>
                <c:pt idx="66">
                  <c:v>149.50859936019671</c:v>
                </c:pt>
                <c:pt idx="67">
                  <c:v>74.298649577213723</c:v>
                </c:pt>
                <c:pt idx="68">
                  <c:v>202.94183814903352</c:v>
                </c:pt>
                <c:pt idx="69">
                  <c:v>110.87569458936997</c:v>
                </c:pt>
                <c:pt idx="70">
                  <c:v>119.56045893298661</c:v>
                </c:pt>
                <c:pt idx="71">
                  <c:v>227.68871276848324</c:v>
                </c:pt>
                <c:pt idx="72">
                  <c:v>239.09739730218638</c:v>
                </c:pt>
                <c:pt idx="73">
                  <c:v>149.89862689663829</c:v>
                </c:pt>
                <c:pt idx="74">
                  <c:v>135.53038640208598</c:v>
                </c:pt>
                <c:pt idx="75">
                  <c:v>87.48112224701481</c:v>
                </c:pt>
                <c:pt idx="76">
                  <c:v>125.69164562471555</c:v>
                </c:pt>
                <c:pt idx="77">
                  <c:v>206.57490778646982</c:v>
                </c:pt>
                <c:pt idx="78">
                  <c:v>312.4784010166054</c:v>
                </c:pt>
                <c:pt idx="79">
                  <c:v>156.82938958654591</c:v>
                </c:pt>
                <c:pt idx="80">
                  <c:v>224.75426259229857</c:v>
                </c:pt>
                <c:pt idx="81">
                  <c:v>902.80917995373079</c:v>
                </c:pt>
                <c:pt idx="82">
                  <c:v>967.03900224203505</c:v>
                </c:pt>
                <c:pt idx="83">
                  <c:v>3247.6263433865802</c:v>
                </c:pt>
                <c:pt idx="84">
                  <c:v>4127.4937958469445</c:v>
                </c:pt>
                <c:pt idx="85">
                  <c:v>3033.0974945758248</c:v>
                </c:pt>
                <c:pt idx="86">
                  <c:v>2781.4494899549591</c:v>
                </c:pt>
                <c:pt idx="87">
                  <c:v>3391.342858665183</c:v>
                </c:pt>
                <c:pt idx="88">
                  <c:v>3271.0596916445511</c:v>
                </c:pt>
                <c:pt idx="89">
                  <c:v>3696.093885579553</c:v>
                </c:pt>
                <c:pt idx="90">
                  <c:v>3384.4448378249026</c:v>
                </c:pt>
                <c:pt idx="91">
                  <c:v>3443.1146109559422</c:v>
                </c:pt>
                <c:pt idx="92">
                  <c:v>4132.3069508031485</c:v>
                </c:pt>
                <c:pt idx="93">
                  <c:v>5005.8336636812519</c:v>
                </c:pt>
                <c:pt idx="94">
                  <c:v>4773.3549057020336</c:v>
                </c:pt>
                <c:pt idx="95">
                  <c:v>2204.7687492217383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3-4FC0-BAE7-BAA2129F3167}"/>
            </c:ext>
          </c:extLst>
        </c:ser>
        <c:ser>
          <c:idx val="4"/>
          <c:order val="4"/>
          <c:tx>
            <c:strRef>
              <c:f>気候変動関連に関する検索人数の推移!$H$1</c:f>
              <c:strCache>
                <c:ptCount val="1"/>
                <c:pt idx="0">
                  <c:v>SDGs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気候変動関連に関する検索人数の推移!$H$2:$H$97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7.66675216354224</c:v>
                </c:pt>
                <c:pt idx="18">
                  <c:v>12.2588128773144</c:v>
                </c:pt>
                <c:pt idx="19">
                  <c:v>19.625668479949709</c:v>
                </c:pt>
                <c:pt idx="20">
                  <c:v>63.496254678766363</c:v>
                </c:pt>
                <c:pt idx="21">
                  <c:v>218.37307738277252</c:v>
                </c:pt>
                <c:pt idx="22">
                  <c:v>145.06791981539999</c:v>
                </c:pt>
                <c:pt idx="23">
                  <c:v>93.102404443013498</c:v>
                </c:pt>
                <c:pt idx="24">
                  <c:v>79.107808445807507</c:v>
                </c:pt>
                <c:pt idx="25">
                  <c:v>115.0147807797494</c:v>
                </c:pt>
                <c:pt idx="26">
                  <c:v>26.864609425167998</c:v>
                </c:pt>
                <c:pt idx="27">
                  <c:v>91.081480289887395</c:v>
                </c:pt>
                <c:pt idx="28">
                  <c:v>230.8810175642017</c:v>
                </c:pt>
                <c:pt idx="29">
                  <c:v>169.2523181546031</c:v>
                </c:pt>
                <c:pt idx="30">
                  <c:v>217.49098368311502</c:v>
                </c:pt>
                <c:pt idx="31">
                  <c:v>164.22382211076001</c:v>
                </c:pt>
                <c:pt idx="32">
                  <c:v>124.0842220374786</c:v>
                </c:pt>
                <c:pt idx="33">
                  <c:v>215.5363296320055</c:v>
                </c:pt>
                <c:pt idx="34">
                  <c:v>205.23068275976581</c:v>
                </c:pt>
                <c:pt idx="35">
                  <c:v>124.54135261242578</c:v>
                </c:pt>
                <c:pt idx="36">
                  <c:v>258.71467162336489</c:v>
                </c:pt>
                <c:pt idx="37">
                  <c:v>172.67013254530477</c:v>
                </c:pt>
                <c:pt idx="38">
                  <c:v>97.689395732169615</c:v>
                </c:pt>
                <c:pt idx="39">
                  <c:v>167.68582677653569</c:v>
                </c:pt>
                <c:pt idx="40">
                  <c:v>208.45532469405322</c:v>
                </c:pt>
                <c:pt idx="41">
                  <c:v>292.95599066817971</c:v>
                </c:pt>
                <c:pt idx="42">
                  <c:v>636.42361875058373</c:v>
                </c:pt>
                <c:pt idx="43">
                  <c:v>394.75342503477822</c:v>
                </c:pt>
                <c:pt idx="44">
                  <c:v>288.57181589668988</c:v>
                </c:pt>
                <c:pt idx="45">
                  <c:v>379.71480190223633</c:v>
                </c:pt>
                <c:pt idx="46">
                  <c:v>380.10783388653209</c:v>
                </c:pt>
                <c:pt idx="47">
                  <c:v>379.30614887491242</c:v>
                </c:pt>
                <c:pt idx="48">
                  <c:v>536.40090659310442</c:v>
                </c:pt>
                <c:pt idx="49">
                  <c:v>443.49416154381674</c:v>
                </c:pt>
                <c:pt idx="50">
                  <c:v>308.28319082690041</c:v>
                </c:pt>
                <c:pt idx="51">
                  <c:v>410.33130143776737</c:v>
                </c:pt>
                <c:pt idx="52">
                  <c:v>525.21928480700035</c:v>
                </c:pt>
                <c:pt idx="53">
                  <c:v>708.03098586253975</c:v>
                </c:pt>
                <c:pt idx="54">
                  <c:v>843.20571509855722</c:v>
                </c:pt>
                <c:pt idx="55">
                  <c:v>850.5575289387715</c:v>
                </c:pt>
                <c:pt idx="56">
                  <c:v>684.69969988512935</c:v>
                </c:pt>
                <c:pt idx="57">
                  <c:v>1098.9186992452514</c:v>
                </c:pt>
                <c:pt idx="58">
                  <c:v>839.9226612138192</c:v>
                </c:pt>
                <c:pt idx="59">
                  <c:v>693.0457917712032</c:v>
                </c:pt>
                <c:pt idx="60">
                  <c:v>1054.8828012197603</c:v>
                </c:pt>
                <c:pt idx="61">
                  <c:v>999.71617442866477</c:v>
                </c:pt>
                <c:pt idx="62">
                  <c:v>758.77820775864507</c:v>
                </c:pt>
                <c:pt idx="63">
                  <c:v>1050.5835658948815</c:v>
                </c:pt>
                <c:pt idx="64">
                  <c:v>1098.2193842383263</c:v>
                </c:pt>
                <c:pt idx="65">
                  <c:v>1233.601764567077</c:v>
                </c:pt>
                <c:pt idx="66">
                  <c:v>1539.7851687338703</c:v>
                </c:pt>
                <c:pt idx="67">
                  <c:v>1210.0683804466942</c:v>
                </c:pt>
                <c:pt idx="68">
                  <c:v>1288.115072068792</c:v>
                </c:pt>
                <c:pt idx="69">
                  <c:v>2543.8233754393773</c:v>
                </c:pt>
                <c:pt idx="70">
                  <c:v>1875.8285055220349</c:v>
                </c:pt>
                <c:pt idx="71">
                  <c:v>2824.2477056585308</c:v>
                </c:pt>
                <c:pt idx="72">
                  <c:v>2957.8847109612429</c:v>
                </c:pt>
                <c:pt idx="73">
                  <c:v>2686.7429422069695</c:v>
                </c:pt>
                <c:pt idx="74">
                  <c:v>2230.0898256351288</c:v>
                </c:pt>
                <c:pt idx="75">
                  <c:v>1709.8321399398158</c:v>
                </c:pt>
                <c:pt idx="76">
                  <c:v>2367.0094020935217</c:v>
                </c:pt>
                <c:pt idx="77">
                  <c:v>3089.6483850159184</c:v>
                </c:pt>
                <c:pt idx="78">
                  <c:v>1912.3445368269101</c:v>
                </c:pt>
                <c:pt idx="79">
                  <c:v>2012.1250176437434</c:v>
                </c:pt>
                <c:pt idx="80">
                  <c:v>2649.3528322191701</c:v>
                </c:pt>
                <c:pt idx="81">
                  <c:v>2562.8310767163125</c:v>
                </c:pt>
                <c:pt idx="82">
                  <c:v>3995.4904251755534</c:v>
                </c:pt>
                <c:pt idx="83">
                  <c:v>3494.7157581077995</c:v>
                </c:pt>
                <c:pt idx="84">
                  <c:v>4015.3489588254843</c:v>
                </c:pt>
                <c:pt idx="85">
                  <c:v>4242.9040473695795</c:v>
                </c:pt>
                <c:pt idx="86">
                  <c:v>3470.3038870395717</c:v>
                </c:pt>
                <c:pt idx="87">
                  <c:v>4782.320519079276</c:v>
                </c:pt>
                <c:pt idx="88">
                  <c:v>5904.3132129678743</c:v>
                </c:pt>
                <c:pt idx="89">
                  <c:v>5594.3374816157529</c:v>
                </c:pt>
                <c:pt idx="90">
                  <c:v>4487.1231352427058</c:v>
                </c:pt>
                <c:pt idx="91">
                  <c:v>3913.0326708453767</c:v>
                </c:pt>
                <c:pt idx="92">
                  <c:v>4183.1245216105272</c:v>
                </c:pt>
                <c:pt idx="93">
                  <c:v>3972.5546884475284</c:v>
                </c:pt>
                <c:pt idx="94">
                  <c:v>5344.1392701214063</c:v>
                </c:pt>
                <c:pt idx="95">
                  <c:v>3822.5364638049414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3-4FC0-BAE7-BAA2129F3167}"/>
            </c:ext>
          </c:extLst>
        </c:ser>
        <c:ser>
          <c:idx val="5"/>
          <c:order val="5"/>
          <c:tx>
            <c:strRef>
              <c:f>気候変動関連に関する検索人数の推移!$I$1</c:f>
              <c:strCache>
                <c:ptCount val="1"/>
                <c:pt idx="0">
                  <c:v>温室効果ガス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気候変動関連に関する検索人数の推移!$I$2:$I$97</c:f>
              <c:numCache>
                <c:formatCode>General</c:formatCode>
                <c:ptCount val="96"/>
                <c:pt idx="0">
                  <c:v>1963.6439291476208</c:v>
                </c:pt>
                <c:pt idx="1">
                  <c:v>1513.9397117706678</c:v>
                </c:pt>
                <c:pt idx="2">
                  <c:v>1028.502698343827</c:v>
                </c:pt>
                <c:pt idx="3">
                  <c:v>1486.3318648681604</c:v>
                </c:pt>
                <c:pt idx="4">
                  <c:v>1389.4574346844781</c:v>
                </c:pt>
                <c:pt idx="5">
                  <c:v>1422.0092157597178</c:v>
                </c:pt>
                <c:pt idx="6">
                  <c:v>2137.605965370682</c:v>
                </c:pt>
                <c:pt idx="7">
                  <c:v>1994.5003427895272</c:v>
                </c:pt>
                <c:pt idx="8">
                  <c:v>1127.4824291822124</c:v>
                </c:pt>
                <c:pt idx="9">
                  <c:v>1575.4095175236807</c:v>
                </c:pt>
                <c:pt idx="10">
                  <c:v>2354.2585233014861</c:v>
                </c:pt>
                <c:pt idx="11">
                  <c:v>1965.1014141821838</c:v>
                </c:pt>
                <c:pt idx="12">
                  <c:v>2048.6548791270216</c:v>
                </c:pt>
                <c:pt idx="13">
                  <c:v>1483.0601800107117</c:v>
                </c:pt>
                <c:pt idx="14">
                  <c:v>871.57731282274244</c:v>
                </c:pt>
                <c:pt idx="15">
                  <c:v>1395.3752264047482</c:v>
                </c:pt>
                <c:pt idx="16">
                  <c:v>1510.8797748421946</c:v>
                </c:pt>
                <c:pt idx="17">
                  <c:v>1936.4440993084122</c:v>
                </c:pt>
                <c:pt idx="18">
                  <c:v>2684.378142619335</c:v>
                </c:pt>
                <c:pt idx="19">
                  <c:v>1996.4286092772877</c:v>
                </c:pt>
                <c:pt idx="20">
                  <c:v>1068.901380515875</c:v>
                </c:pt>
                <c:pt idx="21">
                  <c:v>1594.4084529330573</c:v>
                </c:pt>
                <c:pt idx="22">
                  <c:v>1850.5158203882254</c:v>
                </c:pt>
                <c:pt idx="23">
                  <c:v>2425.1193995351468</c:v>
                </c:pt>
                <c:pt idx="24">
                  <c:v>2021.8186074763162</c:v>
                </c:pt>
                <c:pt idx="25">
                  <c:v>1516.8558042991012</c:v>
                </c:pt>
                <c:pt idx="26">
                  <c:v>1124.8054038265179</c:v>
                </c:pt>
                <c:pt idx="27">
                  <c:v>4241.6197016876367</c:v>
                </c:pt>
                <c:pt idx="28">
                  <c:v>1453.1423661662679</c:v>
                </c:pt>
                <c:pt idx="29">
                  <c:v>1302.2203887818189</c:v>
                </c:pt>
                <c:pt idx="30">
                  <c:v>1538.9133868525994</c:v>
                </c:pt>
                <c:pt idx="31">
                  <c:v>1574.9397163911301</c:v>
                </c:pt>
                <c:pt idx="32">
                  <c:v>1555.1802519917148</c:v>
                </c:pt>
                <c:pt idx="33">
                  <c:v>3358.5744141039204</c:v>
                </c:pt>
                <c:pt idx="34">
                  <c:v>2609.8243410597906</c:v>
                </c:pt>
                <c:pt idx="35">
                  <c:v>1333.1885834738764</c:v>
                </c:pt>
                <c:pt idx="36">
                  <c:v>1672.1521096604524</c:v>
                </c:pt>
                <c:pt idx="37">
                  <c:v>1370.6619042929717</c:v>
                </c:pt>
                <c:pt idx="38">
                  <c:v>756.51856905111038</c:v>
                </c:pt>
                <c:pt idx="39">
                  <c:v>763.22761235557982</c:v>
                </c:pt>
                <c:pt idx="40">
                  <c:v>1048.3534285986941</c:v>
                </c:pt>
                <c:pt idx="41">
                  <c:v>1703.0362051441316</c:v>
                </c:pt>
                <c:pt idx="42">
                  <c:v>1473.2289717119093</c:v>
                </c:pt>
                <c:pt idx="43">
                  <c:v>1251.7639066626668</c:v>
                </c:pt>
                <c:pt idx="44">
                  <c:v>843.99484903735527</c:v>
                </c:pt>
                <c:pt idx="45">
                  <c:v>2294.3178985004351</c:v>
                </c:pt>
                <c:pt idx="46">
                  <c:v>1258.0493618828755</c:v>
                </c:pt>
                <c:pt idx="47">
                  <c:v>1130.7919634538275</c:v>
                </c:pt>
                <c:pt idx="48">
                  <c:v>1472.4666663974176</c:v>
                </c:pt>
                <c:pt idx="49">
                  <c:v>1066.4574472611209</c:v>
                </c:pt>
                <c:pt idx="50">
                  <c:v>668.97703778841492</c:v>
                </c:pt>
                <c:pt idx="51">
                  <c:v>737.28719693600942</c:v>
                </c:pt>
                <c:pt idx="52">
                  <c:v>1192.0897007142953</c:v>
                </c:pt>
                <c:pt idx="53">
                  <c:v>1050.9761578386617</c:v>
                </c:pt>
                <c:pt idx="54">
                  <c:v>2860.631423934241</c:v>
                </c:pt>
                <c:pt idx="55">
                  <c:v>1680.7978097767116</c:v>
                </c:pt>
                <c:pt idx="56">
                  <c:v>968.52647716996614</c:v>
                </c:pt>
                <c:pt idx="57">
                  <c:v>1167.6177693907182</c:v>
                </c:pt>
                <c:pt idx="58">
                  <c:v>1391.8337499914073</c:v>
                </c:pt>
                <c:pt idx="59">
                  <c:v>1268.801582975015</c:v>
                </c:pt>
                <c:pt idx="60">
                  <c:v>1204.6770924095181</c:v>
                </c:pt>
                <c:pt idx="61">
                  <c:v>1020.8129652381477</c:v>
                </c:pt>
                <c:pt idx="62">
                  <c:v>807.40089417303511</c:v>
                </c:pt>
                <c:pt idx="63">
                  <c:v>873.81005649191991</c:v>
                </c:pt>
                <c:pt idx="64">
                  <c:v>1164.1826241022354</c:v>
                </c:pt>
                <c:pt idx="65">
                  <c:v>1234.8209032118466</c:v>
                </c:pt>
                <c:pt idx="66">
                  <c:v>1766.455527024601</c:v>
                </c:pt>
                <c:pt idx="67">
                  <c:v>1511.1800496417754</c:v>
                </c:pt>
                <c:pt idx="68">
                  <c:v>1979.19053866691</c:v>
                </c:pt>
                <c:pt idx="69">
                  <c:v>1277.0986208139639</c:v>
                </c:pt>
                <c:pt idx="70">
                  <c:v>1678.9438327220648</c:v>
                </c:pt>
                <c:pt idx="71">
                  <c:v>1835.2109327545695</c:v>
                </c:pt>
                <c:pt idx="72">
                  <c:v>1826.2893040888339</c:v>
                </c:pt>
                <c:pt idx="73">
                  <c:v>1432.0094142759269</c:v>
                </c:pt>
                <c:pt idx="74">
                  <c:v>660.32785245313721</c:v>
                </c:pt>
                <c:pt idx="75">
                  <c:v>1265.5858406934522</c:v>
                </c:pt>
                <c:pt idx="76">
                  <c:v>2824.6956220082593</c:v>
                </c:pt>
                <c:pt idx="77">
                  <c:v>1953.6588831887332</c:v>
                </c:pt>
                <c:pt idx="78">
                  <c:v>2014.7181785954726</c:v>
                </c:pt>
                <c:pt idx="79">
                  <c:v>1989.7912434932648</c:v>
                </c:pt>
                <c:pt idx="80">
                  <c:v>1460.3028612301121</c:v>
                </c:pt>
                <c:pt idx="81">
                  <c:v>5799.1851022198089</c:v>
                </c:pt>
                <c:pt idx="82">
                  <c:v>1942.2127912220469</c:v>
                </c:pt>
                <c:pt idx="83">
                  <c:v>1921.1919228748854</c:v>
                </c:pt>
                <c:pt idx="84">
                  <c:v>1532.1790009486449</c:v>
                </c:pt>
                <c:pt idx="85">
                  <c:v>907.36149016681964</c:v>
                </c:pt>
                <c:pt idx="86">
                  <c:v>726.78822979656934</c:v>
                </c:pt>
                <c:pt idx="87">
                  <c:v>3662.30828104596</c:v>
                </c:pt>
                <c:pt idx="88">
                  <c:v>2496.5880136142396</c:v>
                </c:pt>
                <c:pt idx="89">
                  <c:v>2144.5510291792834</c:v>
                </c:pt>
                <c:pt idx="90">
                  <c:v>4216.0961207299988</c:v>
                </c:pt>
                <c:pt idx="91">
                  <c:v>2150.7156298290156</c:v>
                </c:pt>
                <c:pt idx="92">
                  <c:v>1656.1926181918259</c:v>
                </c:pt>
                <c:pt idx="93">
                  <c:v>2682.636714362744</c:v>
                </c:pt>
                <c:pt idx="94">
                  <c:v>3071.819750671898</c:v>
                </c:pt>
                <c:pt idx="95">
                  <c:v>1365.9095424069737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3-4FC0-BAE7-BAA2129F3167}"/>
            </c:ext>
          </c:extLst>
        </c:ser>
        <c:ser>
          <c:idx val="6"/>
          <c:order val="6"/>
          <c:tx>
            <c:strRef>
              <c:f>気候変動関連に関する検索人数の推移!$J$1</c:f>
              <c:strCache>
                <c:ptCount val="1"/>
                <c:pt idx="0">
                  <c:v>CO2排出量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気候変動関連に関する検索人数の推移!$J$2:$J$97</c:f>
              <c:numCache>
                <c:formatCode>General</c:formatCode>
                <c:ptCount val="96"/>
                <c:pt idx="0">
                  <c:v>1182.2591798127683</c:v>
                </c:pt>
                <c:pt idx="1">
                  <c:v>737.78423429647842</c:v>
                </c:pt>
                <c:pt idx="2">
                  <c:v>415.89558042098736</c:v>
                </c:pt>
                <c:pt idx="3">
                  <c:v>448.02831342784043</c:v>
                </c:pt>
                <c:pt idx="4">
                  <c:v>933.87526990296737</c:v>
                </c:pt>
                <c:pt idx="5">
                  <c:v>891.26663931516873</c:v>
                </c:pt>
                <c:pt idx="6">
                  <c:v>1224.9935423502902</c:v>
                </c:pt>
                <c:pt idx="7">
                  <c:v>1249.215255182678</c:v>
                </c:pt>
                <c:pt idx="8">
                  <c:v>722.16344242378398</c:v>
                </c:pt>
                <c:pt idx="9">
                  <c:v>700.65529885678609</c:v>
                </c:pt>
                <c:pt idx="10">
                  <c:v>1363.4511611811427</c:v>
                </c:pt>
                <c:pt idx="11">
                  <c:v>1204.3425798734197</c:v>
                </c:pt>
                <c:pt idx="12">
                  <c:v>1175.8320099887565</c:v>
                </c:pt>
                <c:pt idx="13">
                  <c:v>1018.3823064474145</c:v>
                </c:pt>
                <c:pt idx="14">
                  <c:v>556.27338825286506</c:v>
                </c:pt>
                <c:pt idx="15">
                  <c:v>530.82356045306096</c:v>
                </c:pt>
                <c:pt idx="16">
                  <c:v>736.00780290674845</c:v>
                </c:pt>
                <c:pt idx="17">
                  <c:v>1140.1013494330905</c:v>
                </c:pt>
                <c:pt idx="18">
                  <c:v>1557.5661992799826</c:v>
                </c:pt>
                <c:pt idx="19">
                  <c:v>1086.4416864892651</c:v>
                </c:pt>
                <c:pt idx="20">
                  <c:v>906.96807549229663</c:v>
                </c:pt>
                <c:pt idx="21">
                  <c:v>947.19766281214584</c:v>
                </c:pt>
                <c:pt idx="22">
                  <c:v>1354.4608053635834</c:v>
                </c:pt>
                <c:pt idx="23">
                  <c:v>1927.9156336807491</c:v>
                </c:pt>
                <c:pt idx="24">
                  <c:v>1674.6870223990795</c:v>
                </c:pt>
                <c:pt idx="25">
                  <c:v>1302.4187074776169</c:v>
                </c:pt>
                <c:pt idx="26">
                  <c:v>888.9971048551788</c:v>
                </c:pt>
                <c:pt idx="27">
                  <c:v>700.03282504189201</c:v>
                </c:pt>
                <c:pt idx="28">
                  <c:v>1076.0830979327375</c:v>
                </c:pt>
                <c:pt idx="29">
                  <c:v>1180.418277376896</c:v>
                </c:pt>
                <c:pt idx="30">
                  <c:v>1404.7605360329831</c:v>
                </c:pt>
                <c:pt idx="31">
                  <c:v>1305.7359251971054</c:v>
                </c:pt>
                <c:pt idx="32">
                  <c:v>1059.5683275264519</c:v>
                </c:pt>
                <c:pt idx="33">
                  <c:v>1326.5506178903192</c:v>
                </c:pt>
                <c:pt idx="34">
                  <c:v>1358.4815425190334</c:v>
                </c:pt>
                <c:pt idx="35">
                  <c:v>1051.9648519515904</c:v>
                </c:pt>
                <c:pt idx="36">
                  <c:v>1066.3158137541632</c:v>
                </c:pt>
                <c:pt idx="37">
                  <c:v>981.47245294615129</c:v>
                </c:pt>
                <c:pt idx="38">
                  <c:v>742.97191722340949</c:v>
                </c:pt>
                <c:pt idx="39">
                  <c:v>553.72830132403942</c:v>
                </c:pt>
                <c:pt idx="40">
                  <c:v>922.80456262968505</c:v>
                </c:pt>
                <c:pt idx="41">
                  <c:v>1758.387681894922</c:v>
                </c:pt>
                <c:pt idx="42">
                  <c:v>1343.6743807870926</c:v>
                </c:pt>
                <c:pt idx="43">
                  <c:v>1090.4318707203613</c:v>
                </c:pt>
                <c:pt idx="44">
                  <c:v>831.18604475338668</c:v>
                </c:pt>
                <c:pt idx="45">
                  <c:v>786.83300211059691</c:v>
                </c:pt>
                <c:pt idx="46">
                  <c:v>1066.9407036684438</c:v>
                </c:pt>
                <c:pt idx="47">
                  <c:v>957.28841289547972</c:v>
                </c:pt>
                <c:pt idx="48">
                  <c:v>1085.1090820654463</c:v>
                </c:pt>
                <c:pt idx="49">
                  <c:v>903.61458694858266</c:v>
                </c:pt>
                <c:pt idx="50">
                  <c:v>596.2593174804249</c:v>
                </c:pt>
                <c:pt idx="51">
                  <c:v>628.99992494638673</c:v>
                </c:pt>
                <c:pt idx="52">
                  <c:v>735.41929545850417</c:v>
                </c:pt>
                <c:pt idx="53">
                  <c:v>915.71047254284099</c:v>
                </c:pt>
                <c:pt idx="54">
                  <c:v>1226.2495470079073</c:v>
                </c:pt>
                <c:pt idx="55">
                  <c:v>1298.5861391400599</c:v>
                </c:pt>
                <c:pt idx="56">
                  <c:v>634.40320192780769</c:v>
                </c:pt>
                <c:pt idx="57">
                  <c:v>682.76673602738299</c:v>
                </c:pt>
                <c:pt idx="58">
                  <c:v>728.00176268272048</c:v>
                </c:pt>
                <c:pt idx="59">
                  <c:v>838.62180566475081</c:v>
                </c:pt>
                <c:pt idx="60">
                  <c:v>842.78618243537676</c:v>
                </c:pt>
                <c:pt idx="61">
                  <c:v>746.87452502395149</c:v>
                </c:pt>
                <c:pt idx="62">
                  <c:v>479.11288119263543</c:v>
                </c:pt>
                <c:pt idx="63">
                  <c:v>553.21565399900464</c:v>
                </c:pt>
                <c:pt idx="64">
                  <c:v>759.13786713262493</c:v>
                </c:pt>
                <c:pt idx="65">
                  <c:v>792.4257644832104</c:v>
                </c:pt>
                <c:pt idx="66">
                  <c:v>910.53279753878087</c:v>
                </c:pt>
                <c:pt idx="67">
                  <c:v>904.14740652890691</c:v>
                </c:pt>
                <c:pt idx="68">
                  <c:v>1622.9215853720727</c:v>
                </c:pt>
                <c:pt idx="69">
                  <c:v>1781.5577589609275</c:v>
                </c:pt>
                <c:pt idx="70">
                  <c:v>1396.0246983990537</c:v>
                </c:pt>
                <c:pt idx="71">
                  <c:v>3909.0522464580481</c:v>
                </c:pt>
                <c:pt idx="72">
                  <c:v>2153.88736171451</c:v>
                </c:pt>
                <c:pt idx="73">
                  <c:v>1351.6719185806512</c:v>
                </c:pt>
                <c:pt idx="74">
                  <c:v>1119.7097714766542</c:v>
                </c:pt>
                <c:pt idx="75">
                  <c:v>2125.1015814375587</c:v>
                </c:pt>
                <c:pt idx="76">
                  <c:v>1780.1484151785794</c:v>
                </c:pt>
                <c:pt idx="77">
                  <c:v>1350.0843225990247</c:v>
                </c:pt>
                <c:pt idx="78">
                  <c:v>1595.3114554816284</c:v>
                </c:pt>
                <c:pt idx="79">
                  <c:v>1280.2980647527725</c:v>
                </c:pt>
                <c:pt idx="80">
                  <c:v>1013.5183718436119</c:v>
                </c:pt>
                <c:pt idx="81">
                  <c:v>1386.3459436860378</c:v>
                </c:pt>
                <c:pt idx="82">
                  <c:v>1527.1427728721412</c:v>
                </c:pt>
                <c:pt idx="83">
                  <c:v>1728.1022281526202</c:v>
                </c:pt>
                <c:pt idx="84">
                  <c:v>1647.2682023400239</c:v>
                </c:pt>
                <c:pt idx="85">
                  <c:v>1468.7117152571723</c:v>
                </c:pt>
                <c:pt idx="86">
                  <c:v>1294.8888129759355</c:v>
                </c:pt>
                <c:pt idx="87">
                  <c:v>1460.3600170129339</c:v>
                </c:pt>
                <c:pt idx="88">
                  <c:v>1722.3054531857006</c:v>
                </c:pt>
                <c:pt idx="89">
                  <c:v>2155.1393872569224</c:v>
                </c:pt>
                <c:pt idx="90">
                  <c:v>1833.4741867534876</c:v>
                </c:pt>
                <c:pt idx="91">
                  <c:v>2019.3716191035137</c:v>
                </c:pt>
                <c:pt idx="92">
                  <c:v>5563.0133506135753</c:v>
                </c:pt>
                <c:pt idx="93">
                  <c:v>2731.3176868899754</c:v>
                </c:pt>
                <c:pt idx="94">
                  <c:v>4541.0861766358685</c:v>
                </c:pt>
                <c:pt idx="95">
                  <c:v>2126.8249940320543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43-4FC0-BAE7-BAA2129F3167}"/>
            </c:ext>
          </c:extLst>
        </c:ser>
        <c:ser>
          <c:idx val="7"/>
          <c:order val="7"/>
          <c:tx>
            <c:strRef>
              <c:f>気候変動関連に関する検索人数の推移!$K$1</c:f>
              <c:strCache>
                <c:ptCount val="1"/>
                <c:pt idx="0">
                  <c:v>ESG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気候変動関連に関する検索人数の推移!$K$2:$K$97</c:f>
              <c:numCache>
                <c:formatCode>General</c:formatCode>
                <c:ptCount val="96"/>
                <c:pt idx="0">
                  <c:v>990.98798663995308</c:v>
                </c:pt>
                <c:pt idx="1">
                  <c:v>1538.9181498159921</c:v>
                </c:pt>
                <c:pt idx="2">
                  <c:v>1029.256990479839</c:v>
                </c:pt>
                <c:pt idx="3">
                  <c:v>826.76528788569851</c:v>
                </c:pt>
                <c:pt idx="4">
                  <c:v>964.09461331207729</c:v>
                </c:pt>
                <c:pt idx="5">
                  <c:v>985.57518196112107</c:v>
                </c:pt>
                <c:pt idx="6">
                  <c:v>1102.4339526744786</c:v>
                </c:pt>
                <c:pt idx="7">
                  <c:v>880.72116299241793</c:v>
                </c:pt>
                <c:pt idx="8">
                  <c:v>964.69789859317859</c:v>
                </c:pt>
                <c:pt idx="9">
                  <c:v>959.21254415974659</c:v>
                </c:pt>
                <c:pt idx="10">
                  <c:v>903.68884433348069</c:v>
                </c:pt>
                <c:pt idx="11">
                  <c:v>850.85180280357918</c:v>
                </c:pt>
                <c:pt idx="12">
                  <c:v>1173.2038515883048</c:v>
                </c:pt>
                <c:pt idx="13">
                  <c:v>1041.7692516625823</c:v>
                </c:pt>
                <c:pt idx="14">
                  <c:v>1003.3742798549129</c:v>
                </c:pt>
                <c:pt idx="15">
                  <c:v>1581.5480472925346</c:v>
                </c:pt>
                <c:pt idx="16">
                  <c:v>1002.4142028582366</c:v>
                </c:pt>
                <c:pt idx="17">
                  <c:v>1062.8729442454669</c:v>
                </c:pt>
                <c:pt idx="18">
                  <c:v>1045.9358421481027</c:v>
                </c:pt>
                <c:pt idx="19">
                  <c:v>1136.1295948221205</c:v>
                </c:pt>
                <c:pt idx="20">
                  <c:v>1400.061181131877</c:v>
                </c:pt>
                <c:pt idx="21">
                  <c:v>1125.4127689874629</c:v>
                </c:pt>
                <c:pt idx="22">
                  <c:v>1564.6964759977548</c:v>
                </c:pt>
                <c:pt idx="23">
                  <c:v>1047.3234629632266</c:v>
                </c:pt>
                <c:pt idx="24">
                  <c:v>1045.0215960587959</c:v>
                </c:pt>
                <c:pt idx="25">
                  <c:v>941.13199551618015</c:v>
                </c:pt>
                <c:pt idx="26">
                  <c:v>1080.9392835524914</c:v>
                </c:pt>
                <c:pt idx="27">
                  <c:v>1075.7926426756626</c:v>
                </c:pt>
                <c:pt idx="28">
                  <c:v>1822.569122994091</c:v>
                </c:pt>
                <c:pt idx="29">
                  <c:v>1352.9056170813985</c:v>
                </c:pt>
                <c:pt idx="30">
                  <c:v>1338.6116204437471</c:v>
                </c:pt>
                <c:pt idx="31">
                  <c:v>1393.5875653837113</c:v>
                </c:pt>
                <c:pt idx="32">
                  <c:v>1283.5890332328029</c:v>
                </c:pt>
                <c:pt idx="33">
                  <c:v>1505.1246918982749</c:v>
                </c:pt>
                <c:pt idx="34">
                  <c:v>1992.4870660142847</c:v>
                </c:pt>
                <c:pt idx="35">
                  <c:v>1463.1737572052621</c:v>
                </c:pt>
                <c:pt idx="36">
                  <c:v>2981.9504666462053</c:v>
                </c:pt>
                <c:pt idx="37">
                  <c:v>1539.3873125919854</c:v>
                </c:pt>
                <c:pt idx="38">
                  <c:v>1673.1722989513873</c:v>
                </c:pt>
                <c:pt idx="39">
                  <c:v>1783.364903362964</c:v>
                </c:pt>
                <c:pt idx="40">
                  <c:v>1918.1572628927931</c:v>
                </c:pt>
                <c:pt idx="41">
                  <c:v>1581.5535022315348</c:v>
                </c:pt>
                <c:pt idx="42">
                  <c:v>3389.4782789698397</c:v>
                </c:pt>
                <c:pt idx="43">
                  <c:v>1728.6042783626392</c:v>
                </c:pt>
                <c:pt idx="44">
                  <c:v>3504.9494760643483</c:v>
                </c:pt>
                <c:pt idx="45">
                  <c:v>3299.6008837503414</c:v>
                </c:pt>
                <c:pt idx="46">
                  <c:v>2807.7077067627956</c:v>
                </c:pt>
                <c:pt idx="47">
                  <c:v>2462.4936650891955</c:v>
                </c:pt>
                <c:pt idx="48">
                  <c:v>2808.171650896601</c:v>
                </c:pt>
                <c:pt idx="49">
                  <c:v>2270.4179646696393</c:v>
                </c:pt>
                <c:pt idx="50">
                  <c:v>2606.9466752141166</c:v>
                </c:pt>
                <c:pt idx="51">
                  <c:v>2812.175953804111</c:v>
                </c:pt>
                <c:pt idx="52">
                  <c:v>3315.3410990788707</c:v>
                </c:pt>
                <c:pt idx="53">
                  <c:v>3134.2363982029719</c:v>
                </c:pt>
                <c:pt idx="54">
                  <c:v>3810.5648984732329</c:v>
                </c:pt>
                <c:pt idx="55">
                  <c:v>3661.9673296038886</c:v>
                </c:pt>
                <c:pt idx="56">
                  <c:v>3154.6115188344838</c:v>
                </c:pt>
                <c:pt idx="57">
                  <c:v>3639.5693824185196</c:v>
                </c:pt>
                <c:pt idx="58">
                  <c:v>3492.4551123009842</c:v>
                </c:pt>
                <c:pt idx="59">
                  <c:v>3286.3552041444509</c:v>
                </c:pt>
                <c:pt idx="60">
                  <c:v>3305.4881061683309</c:v>
                </c:pt>
                <c:pt idx="61">
                  <c:v>3305.6154912816064</c:v>
                </c:pt>
                <c:pt idx="62">
                  <c:v>3519.9856534141618</c:v>
                </c:pt>
                <c:pt idx="63">
                  <c:v>3553.1631126221305</c:v>
                </c:pt>
                <c:pt idx="64">
                  <c:v>3950.0477651017964</c:v>
                </c:pt>
                <c:pt idx="65">
                  <c:v>4520.0645641331994</c:v>
                </c:pt>
                <c:pt idx="66">
                  <c:v>4590.7380168625023</c:v>
                </c:pt>
                <c:pt idx="67">
                  <c:v>3463.2877322125792</c:v>
                </c:pt>
                <c:pt idx="68">
                  <c:v>4218.6176351150862</c:v>
                </c:pt>
                <c:pt idx="69">
                  <c:v>4826.4594840801246</c:v>
                </c:pt>
                <c:pt idx="70">
                  <c:v>4523.6017836746405</c:v>
                </c:pt>
                <c:pt idx="71">
                  <c:v>4986.771580715862</c:v>
                </c:pt>
                <c:pt idx="72">
                  <c:v>6391.7982110991534</c:v>
                </c:pt>
                <c:pt idx="73">
                  <c:v>4792.2869279990282</c:v>
                </c:pt>
                <c:pt idx="74">
                  <c:v>4468.6138519587994</c:v>
                </c:pt>
                <c:pt idx="75">
                  <c:v>4182.8136449488165</c:v>
                </c:pt>
                <c:pt idx="76">
                  <c:v>5003.0468710267469</c:v>
                </c:pt>
                <c:pt idx="77">
                  <c:v>5778.5456032424263</c:v>
                </c:pt>
                <c:pt idx="78">
                  <c:v>6413.3388923982147</c:v>
                </c:pt>
                <c:pt idx="79">
                  <c:v>5656.3829124503709</c:v>
                </c:pt>
                <c:pt idx="80">
                  <c:v>6074.4994237101801</c:v>
                </c:pt>
                <c:pt idx="81">
                  <c:v>8016.0597215120069</c:v>
                </c:pt>
                <c:pt idx="82">
                  <c:v>6937.3825559500092</c:v>
                </c:pt>
                <c:pt idx="83">
                  <c:v>8184.1278276091007</c:v>
                </c:pt>
                <c:pt idx="84">
                  <c:v>9485.9444082091595</c:v>
                </c:pt>
                <c:pt idx="85">
                  <c:v>9212.5973286426015</c:v>
                </c:pt>
                <c:pt idx="86">
                  <c:v>12389.457901823742</c:v>
                </c:pt>
                <c:pt idx="87">
                  <c:v>11063.665826768849</c:v>
                </c:pt>
                <c:pt idx="88">
                  <c:v>10259.351452011329</c:v>
                </c:pt>
                <c:pt idx="89">
                  <c:v>12787.041819318058</c:v>
                </c:pt>
                <c:pt idx="90">
                  <c:v>11001.586174959204</c:v>
                </c:pt>
                <c:pt idx="91">
                  <c:v>8888.469351160662</c:v>
                </c:pt>
                <c:pt idx="92">
                  <c:v>10039.645780775852</c:v>
                </c:pt>
                <c:pt idx="93">
                  <c:v>11873.355558032377</c:v>
                </c:pt>
                <c:pt idx="94">
                  <c:v>13084.05791179428</c:v>
                </c:pt>
                <c:pt idx="95">
                  <c:v>10495.731057404253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43-4FC0-BAE7-BAA2129F3167}"/>
            </c:ext>
          </c:extLst>
        </c:ser>
        <c:ser>
          <c:idx val="8"/>
          <c:order val="8"/>
          <c:tx>
            <c:strRef>
              <c:f>気候変動関連に関する検索人数の推移!$L$1</c:f>
              <c:strCache>
                <c:ptCount val="1"/>
                <c:pt idx="0">
                  <c:v>ダイベストメント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気候変動関連に関する検索人数の推移!$L$2:$L$97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7.9535743185933203</c:v>
                </c:pt>
                <c:pt idx="27">
                  <c:v>8.4914395970497605</c:v>
                </c:pt>
                <c:pt idx="28">
                  <c:v>16.5993530429724</c:v>
                </c:pt>
                <c:pt idx="29">
                  <c:v>9.0293048755062006</c:v>
                </c:pt>
                <c:pt idx="30">
                  <c:v>12.2842338589523</c:v>
                </c:pt>
                <c:pt idx="31">
                  <c:v>0</c:v>
                </c:pt>
                <c:pt idx="32">
                  <c:v>11.5012078888851</c:v>
                </c:pt>
                <c:pt idx="33">
                  <c:v>10.4254773319722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26.950498347212402</c:v>
                </c:pt>
                <c:pt idx="39">
                  <c:v>10.897180493308699</c:v>
                </c:pt>
                <c:pt idx="40">
                  <c:v>10.6715210714222</c:v>
                </c:pt>
                <c:pt idx="41">
                  <c:v>0</c:v>
                </c:pt>
                <c:pt idx="42">
                  <c:v>8.5422100133910703</c:v>
                </c:pt>
                <c:pt idx="43">
                  <c:v>9.4994457074245808</c:v>
                </c:pt>
                <c:pt idx="44">
                  <c:v>0</c:v>
                </c:pt>
                <c:pt idx="45">
                  <c:v>19.70756190884687</c:v>
                </c:pt>
                <c:pt idx="46">
                  <c:v>19.70756190884687</c:v>
                </c:pt>
                <c:pt idx="47">
                  <c:v>154.29698526020388</c:v>
                </c:pt>
                <c:pt idx="48">
                  <c:v>30.726474485202047</c:v>
                </c:pt>
                <c:pt idx="49">
                  <c:v>170.70699612116996</c:v>
                </c:pt>
                <c:pt idx="50">
                  <c:v>52.750127222359801</c:v>
                </c:pt>
                <c:pt idx="51">
                  <c:v>36.991781605172449</c:v>
                </c:pt>
                <c:pt idx="52">
                  <c:v>73.810102852302094</c:v>
                </c:pt>
                <c:pt idx="53">
                  <c:v>80.568714988780968</c:v>
                </c:pt>
                <c:pt idx="54">
                  <c:v>75.464682504001601</c:v>
                </c:pt>
                <c:pt idx="55">
                  <c:v>62.003636279662899</c:v>
                </c:pt>
                <c:pt idx="56">
                  <c:v>273.39827686286975</c:v>
                </c:pt>
                <c:pt idx="57">
                  <c:v>99.301092644043692</c:v>
                </c:pt>
                <c:pt idx="58">
                  <c:v>105.3521965114513</c:v>
                </c:pt>
                <c:pt idx="59">
                  <c:v>111.56986391719991</c:v>
                </c:pt>
                <c:pt idx="60">
                  <c:v>177.88685833702121</c:v>
                </c:pt>
                <c:pt idx="61">
                  <c:v>70.126926091816202</c:v>
                </c:pt>
                <c:pt idx="62">
                  <c:v>44.9756459807422</c:v>
                </c:pt>
                <c:pt idx="63">
                  <c:v>123.01487677899371</c:v>
                </c:pt>
                <c:pt idx="64">
                  <c:v>52.311680056032941</c:v>
                </c:pt>
                <c:pt idx="65">
                  <c:v>161.5767319682291</c:v>
                </c:pt>
                <c:pt idx="66">
                  <c:v>108.30385908291768</c:v>
                </c:pt>
                <c:pt idx="67">
                  <c:v>52.522824766974701</c:v>
                </c:pt>
                <c:pt idx="68">
                  <c:v>69.024740213970503</c:v>
                </c:pt>
                <c:pt idx="69">
                  <c:v>118.76698678623809</c:v>
                </c:pt>
                <c:pt idx="70">
                  <c:v>117.78131546049839</c:v>
                </c:pt>
                <c:pt idx="71">
                  <c:v>103.53526515790699</c:v>
                </c:pt>
                <c:pt idx="72">
                  <c:v>72.929293201723297</c:v>
                </c:pt>
                <c:pt idx="73">
                  <c:v>68.632049453297796</c:v>
                </c:pt>
                <c:pt idx="74">
                  <c:v>69.746874973484296</c:v>
                </c:pt>
                <c:pt idx="75">
                  <c:v>57.358849670848798</c:v>
                </c:pt>
                <c:pt idx="76">
                  <c:v>49.952237225900667</c:v>
                </c:pt>
                <c:pt idx="77">
                  <c:v>56.785074133697542</c:v>
                </c:pt>
                <c:pt idx="78">
                  <c:v>31.121031120819502</c:v>
                </c:pt>
                <c:pt idx="79">
                  <c:v>42.39939984086049</c:v>
                </c:pt>
                <c:pt idx="80">
                  <c:v>68.559162003089497</c:v>
                </c:pt>
                <c:pt idx="81">
                  <c:v>93.276701758131793</c:v>
                </c:pt>
                <c:pt idx="82">
                  <c:v>61.966761633511609</c:v>
                </c:pt>
                <c:pt idx="83">
                  <c:v>137.27781320015939</c:v>
                </c:pt>
                <c:pt idx="84">
                  <c:v>101.72505559844571</c:v>
                </c:pt>
                <c:pt idx="85">
                  <c:v>36.989976299737101</c:v>
                </c:pt>
                <c:pt idx="86">
                  <c:v>42.746861913485937</c:v>
                </c:pt>
                <c:pt idx="87">
                  <c:v>93.173668457818081</c:v>
                </c:pt>
                <c:pt idx="88">
                  <c:v>62.698813977731902</c:v>
                </c:pt>
                <c:pt idx="89">
                  <c:v>71.917919061629703</c:v>
                </c:pt>
                <c:pt idx="90">
                  <c:v>84.353632243632504</c:v>
                </c:pt>
                <c:pt idx="91">
                  <c:v>40.653071930542694</c:v>
                </c:pt>
                <c:pt idx="92">
                  <c:v>71.187080873037701</c:v>
                </c:pt>
                <c:pt idx="93">
                  <c:v>94.370101660122614</c:v>
                </c:pt>
                <c:pt idx="94">
                  <c:v>113.63559840754199</c:v>
                </c:pt>
                <c:pt idx="95">
                  <c:v>47.031036299980698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43-4FC0-BAE7-BAA2129F3167}"/>
            </c:ext>
          </c:extLst>
        </c:ser>
        <c:ser>
          <c:idx val="9"/>
          <c:order val="9"/>
          <c:tx>
            <c:strRef>
              <c:f>気候変動関連に関する検索人数の推移!$M$1</c:f>
              <c:strCache>
                <c:ptCount val="1"/>
                <c:pt idx="0">
                  <c:v>タクソノミー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気候変動関連に関する検索人数の推移!$M$2:$M$97</c:f>
              <c:numCache>
                <c:formatCode>General</c:formatCode>
                <c:ptCount val="96"/>
                <c:pt idx="0">
                  <c:v>30.993760082890418</c:v>
                </c:pt>
                <c:pt idx="1">
                  <c:v>17.170134414842138</c:v>
                </c:pt>
                <c:pt idx="2">
                  <c:v>10.8695765086596</c:v>
                </c:pt>
                <c:pt idx="3">
                  <c:v>11.834576310228201</c:v>
                </c:pt>
                <c:pt idx="4">
                  <c:v>33.943129214869103</c:v>
                </c:pt>
                <c:pt idx="5">
                  <c:v>25.876035747076902</c:v>
                </c:pt>
                <c:pt idx="6">
                  <c:v>24.18466440500017</c:v>
                </c:pt>
                <c:pt idx="7">
                  <c:v>14.2993311806786</c:v>
                </c:pt>
                <c:pt idx="8">
                  <c:v>20.988757895370277</c:v>
                </c:pt>
                <c:pt idx="9">
                  <c:v>10.1131999463884</c:v>
                </c:pt>
                <c:pt idx="10">
                  <c:v>25.895726806858878</c:v>
                </c:pt>
                <c:pt idx="11">
                  <c:v>30.801444310853171</c:v>
                </c:pt>
                <c:pt idx="12">
                  <c:v>0</c:v>
                </c:pt>
                <c:pt idx="13">
                  <c:v>36.814257023133941</c:v>
                </c:pt>
                <c:pt idx="14">
                  <c:v>7.9074937335802398</c:v>
                </c:pt>
                <c:pt idx="15">
                  <c:v>10.3843424006283</c:v>
                </c:pt>
                <c:pt idx="16">
                  <c:v>19.392009286870941</c:v>
                </c:pt>
                <c:pt idx="17">
                  <c:v>32.823559728081491</c:v>
                </c:pt>
                <c:pt idx="18">
                  <c:v>20.885051690599919</c:v>
                </c:pt>
                <c:pt idx="19">
                  <c:v>0</c:v>
                </c:pt>
                <c:pt idx="20">
                  <c:v>25.747198274225671</c:v>
                </c:pt>
                <c:pt idx="21">
                  <c:v>16.804524983014129</c:v>
                </c:pt>
                <c:pt idx="22">
                  <c:v>44.079375314440227</c:v>
                </c:pt>
                <c:pt idx="23">
                  <c:v>12.933027446099199</c:v>
                </c:pt>
                <c:pt idx="24">
                  <c:v>46.88917754915596</c:v>
                </c:pt>
                <c:pt idx="25">
                  <c:v>10.1834615308883</c:v>
                </c:pt>
                <c:pt idx="26">
                  <c:v>31.685103657171698</c:v>
                </c:pt>
                <c:pt idx="27">
                  <c:v>12.8973803453512</c:v>
                </c:pt>
                <c:pt idx="28">
                  <c:v>11.109579331986</c:v>
                </c:pt>
                <c:pt idx="29">
                  <c:v>8.4914395970497605</c:v>
                </c:pt>
                <c:pt idx="30">
                  <c:v>33.352145946140119</c:v>
                </c:pt>
                <c:pt idx="31">
                  <c:v>19.186273877375832</c:v>
                </c:pt>
                <c:pt idx="32">
                  <c:v>7.8267679064916598</c:v>
                </c:pt>
                <c:pt idx="33">
                  <c:v>19.374163206821009</c:v>
                </c:pt>
                <c:pt idx="34">
                  <c:v>31.320328958456109</c:v>
                </c:pt>
                <c:pt idx="35">
                  <c:v>18.03441959419618</c:v>
                </c:pt>
                <c:pt idx="36">
                  <c:v>20.48256818326491</c:v>
                </c:pt>
                <c:pt idx="37">
                  <c:v>31.5929557805568</c:v>
                </c:pt>
                <c:pt idx="38">
                  <c:v>9.3114459168682195</c:v>
                </c:pt>
                <c:pt idx="39">
                  <c:v>11.1023764392817</c:v>
                </c:pt>
                <c:pt idx="40">
                  <c:v>0</c:v>
                </c:pt>
                <c:pt idx="41">
                  <c:v>25.551474918402398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23.741197116636698</c:v>
                </c:pt>
                <c:pt idx="46">
                  <c:v>0</c:v>
                </c:pt>
                <c:pt idx="47">
                  <c:v>22.385839775448488</c:v>
                </c:pt>
                <c:pt idx="48">
                  <c:v>9.6394495449904998</c:v>
                </c:pt>
                <c:pt idx="49">
                  <c:v>47.085972637465865</c:v>
                </c:pt>
                <c:pt idx="50">
                  <c:v>25.366489466524669</c:v>
                </c:pt>
                <c:pt idx="51">
                  <c:v>18.411317488459609</c:v>
                </c:pt>
                <c:pt idx="52">
                  <c:v>21.136148904950481</c:v>
                </c:pt>
                <c:pt idx="53">
                  <c:v>9.9909256459132898</c:v>
                </c:pt>
                <c:pt idx="54">
                  <c:v>8.8653897767919094</c:v>
                </c:pt>
                <c:pt idx="55">
                  <c:v>18.18079286439762</c:v>
                </c:pt>
                <c:pt idx="56">
                  <c:v>30.276594305957921</c:v>
                </c:pt>
                <c:pt idx="57">
                  <c:v>31.141116250431701</c:v>
                </c:pt>
                <c:pt idx="58">
                  <c:v>21.980245625879832</c:v>
                </c:pt>
                <c:pt idx="59">
                  <c:v>0</c:v>
                </c:pt>
                <c:pt idx="60">
                  <c:v>27.293594557143123</c:v>
                </c:pt>
                <c:pt idx="61">
                  <c:v>28.343747457512812</c:v>
                </c:pt>
                <c:pt idx="62">
                  <c:v>32.597826166840896</c:v>
                </c:pt>
                <c:pt idx="63">
                  <c:v>10.4220471612725</c:v>
                </c:pt>
                <c:pt idx="64">
                  <c:v>37.517799803646469</c:v>
                </c:pt>
                <c:pt idx="65">
                  <c:v>37.704128743629596</c:v>
                </c:pt>
                <c:pt idx="66">
                  <c:v>28.960835623501978</c:v>
                </c:pt>
                <c:pt idx="67">
                  <c:v>10.659598830281301</c:v>
                </c:pt>
                <c:pt idx="68">
                  <c:v>29.414864715347399</c:v>
                </c:pt>
                <c:pt idx="69">
                  <c:v>39.692819720160202</c:v>
                </c:pt>
                <c:pt idx="70">
                  <c:v>15.286579071594799</c:v>
                </c:pt>
                <c:pt idx="71">
                  <c:v>22.602744412737522</c:v>
                </c:pt>
                <c:pt idx="72">
                  <c:v>29.546320686067322</c:v>
                </c:pt>
                <c:pt idx="73">
                  <c:v>27.558820627864343</c:v>
                </c:pt>
                <c:pt idx="74">
                  <c:v>32.456253555704322</c:v>
                </c:pt>
                <c:pt idx="75">
                  <c:v>16.220200194075851</c:v>
                </c:pt>
                <c:pt idx="76">
                  <c:v>51.184919112587799</c:v>
                </c:pt>
                <c:pt idx="77">
                  <c:v>39.476809503038695</c:v>
                </c:pt>
                <c:pt idx="78">
                  <c:v>38.193402299783301</c:v>
                </c:pt>
                <c:pt idx="79">
                  <c:v>32.341651316250541</c:v>
                </c:pt>
                <c:pt idx="80">
                  <c:v>22.77902362140799</c:v>
                </c:pt>
                <c:pt idx="81">
                  <c:v>17.659483758590262</c:v>
                </c:pt>
                <c:pt idx="82">
                  <c:v>37.130041830775923</c:v>
                </c:pt>
                <c:pt idx="83">
                  <c:v>48.710589883252197</c:v>
                </c:pt>
                <c:pt idx="84">
                  <c:v>53.153223488012898</c:v>
                </c:pt>
                <c:pt idx="85">
                  <c:v>119.12431049164408</c:v>
                </c:pt>
                <c:pt idx="86">
                  <c:v>110.6611616594875</c:v>
                </c:pt>
                <c:pt idx="87">
                  <c:v>124.6574886432546</c:v>
                </c:pt>
                <c:pt idx="88">
                  <c:v>97.438501458355802</c:v>
                </c:pt>
                <c:pt idx="89">
                  <c:v>111.0153871597735</c:v>
                </c:pt>
                <c:pt idx="90">
                  <c:v>169.00202157108822</c:v>
                </c:pt>
                <c:pt idx="91">
                  <c:v>133.3406280806777</c:v>
                </c:pt>
                <c:pt idx="92">
                  <c:v>114.3309968284517</c:v>
                </c:pt>
                <c:pt idx="93">
                  <c:v>111.588141933633</c:v>
                </c:pt>
                <c:pt idx="94">
                  <c:v>89.841001781452007</c:v>
                </c:pt>
                <c:pt idx="95">
                  <c:v>130.8488591551702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43-4FC0-BAE7-BAA2129F3167}"/>
            </c:ext>
          </c:extLst>
        </c:ser>
        <c:ser>
          <c:idx val="10"/>
          <c:order val="10"/>
          <c:tx>
            <c:strRef>
              <c:f>気候変動関連に関する検索人数の推移!$N$1</c:f>
              <c:strCache>
                <c:ptCount val="1"/>
                <c:pt idx="0">
                  <c:v>グリーンニューディール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気候変動関連に関する検索人数の推移!$N$2:$N$97</c:f>
              <c:numCache>
                <c:formatCode>General</c:formatCode>
                <c:ptCount val="96"/>
                <c:pt idx="0">
                  <c:v>151.92627587583792</c:v>
                </c:pt>
                <c:pt idx="1">
                  <c:v>143.66402485806501</c:v>
                </c:pt>
                <c:pt idx="2">
                  <c:v>87.922724261084809</c:v>
                </c:pt>
                <c:pt idx="3">
                  <c:v>136.0626738279496</c:v>
                </c:pt>
                <c:pt idx="4">
                  <c:v>125.01903099967531</c:v>
                </c:pt>
                <c:pt idx="5">
                  <c:v>152.27247838253629</c:v>
                </c:pt>
                <c:pt idx="6">
                  <c:v>221.1705137529928</c:v>
                </c:pt>
                <c:pt idx="7">
                  <c:v>78.125554715498296</c:v>
                </c:pt>
                <c:pt idx="8">
                  <c:v>84.573193267271009</c:v>
                </c:pt>
                <c:pt idx="9">
                  <c:v>115.8325144898355</c:v>
                </c:pt>
                <c:pt idx="10">
                  <c:v>103.00904351846231</c:v>
                </c:pt>
                <c:pt idx="11">
                  <c:v>107.69066050711109</c:v>
                </c:pt>
                <c:pt idx="12">
                  <c:v>143.87082937474838</c:v>
                </c:pt>
                <c:pt idx="13">
                  <c:v>102.32221163145618</c:v>
                </c:pt>
                <c:pt idx="14">
                  <c:v>87.768964508982506</c:v>
                </c:pt>
                <c:pt idx="15">
                  <c:v>103.29699960851178</c:v>
                </c:pt>
                <c:pt idx="16">
                  <c:v>133.10579702635829</c:v>
                </c:pt>
                <c:pt idx="17">
                  <c:v>108.24100063439751</c:v>
                </c:pt>
                <c:pt idx="18">
                  <c:v>195.82997489882831</c:v>
                </c:pt>
                <c:pt idx="19">
                  <c:v>61.222523425893499</c:v>
                </c:pt>
                <c:pt idx="20">
                  <c:v>64.114737144798198</c:v>
                </c:pt>
                <c:pt idx="21">
                  <c:v>109.1567407927401</c:v>
                </c:pt>
                <c:pt idx="22">
                  <c:v>59.975906878126096</c:v>
                </c:pt>
                <c:pt idx="23">
                  <c:v>82.479280227896396</c:v>
                </c:pt>
                <c:pt idx="24">
                  <c:v>102.4478495387993</c:v>
                </c:pt>
                <c:pt idx="25">
                  <c:v>54.2775342425182</c:v>
                </c:pt>
                <c:pt idx="26">
                  <c:v>100.12087139835171</c:v>
                </c:pt>
                <c:pt idx="27">
                  <c:v>59.806688060443662</c:v>
                </c:pt>
                <c:pt idx="28">
                  <c:v>48.277118611055045</c:v>
                </c:pt>
                <c:pt idx="29">
                  <c:v>87.057351938272305</c:v>
                </c:pt>
                <c:pt idx="30">
                  <c:v>138.5434477575061</c:v>
                </c:pt>
                <c:pt idx="31">
                  <c:v>27.721939127412501</c:v>
                </c:pt>
                <c:pt idx="32">
                  <c:v>22.095716086274528</c:v>
                </c:pt>
                <c:pt idx="33">
                  <c:v>67.675532823890791</c:v>
                </c:pt>
                <c:pt idx="34">
                  <c:v>63.904045448099851</c:v>
                </c:pt>
                <c:pt idx="35">
                  <c:v>61.427909088873101</c:v>
                </c:pt>
                <c:pt idx="36">
                  <c:v>85.920649365248806</c:v>
                </c:pt>
                <c:pt idx="37">
                  <c:v>35.07690859396083</c:v>
                </c:pt>
                <c:pt idx="38">
                  <c:v>17.6133355474064</c:v>
                </c:pt>
                <c:pt idx="39">
                  <c:v>27.3218507738613</c:v>
                </c:pt>
                <c:pt idx="40">
                  <c:v>9.34044042283608</c:v>
                </c:pt>
                <c:pt idx="41">
                  <c:v>29.1524951091587</c:v>
                </c:pt>
                <c:pt idx="42">
                  <c:v>41.1048843786145</c:v>
                </c:pt>
                <c:pt idx="43">
                  <c:v>7.8619770155950697</c:v>
                </c:pt>
                <c:pt idx="44">
                  <c:v>8.1959115724126104</c:v>
                </c:pt>
                <c:pt idx="45">
                  <c:v>63.869603095277</c:v>
                </c:pt>
                <c:pt idx="46">
                  <c:v>12.493671884928499</c:v>
                </c:pt>
                <c:pt idx="47">
                  <c:v>22.281663734649399</c:v>
                </c:pt>
                <c:pt idx="48">
                  <c:v>46.599881229068203</c:v>
                </c:pt>
                <c:pt idx="49">
                  <c:v>19.832695642253558</c:v>
                </c:pt>
                <c:pt idx="50">
                  <c:v>0</c:v>
                </c:pt>
                <c:pt idx="51">
                  <c:v>8.1898672184843306</c:v>
                </c:pt>
                <c:pt idx="52">
                  <c:v>0</c:v>
                </c:pt>
                <c:pt idx="53">
                  <c:v>22.390653378646221</c:v>
                </c:pt>
                <c:pt idx="54">
                  <c:v>49.673249956469931</c:v>
                </c:pt>
                <c:pt idx="55">
                  <c:v>0</c:v>
                </c:pt>
                <c:pt idx="56">
                  <c:v>0</c:v>
                </c:pt>
                <c:pt idx="57">
                  <c:v>15.865909304549801</c:v>
                </c:pt>
                <c:pt idx="58">
                  <c:v>16.290858049627449</c:v>
                </c:pt>
                <c:pt idx="59">
                  <c:v>0</c:v>
                </c:pt>
                <c:pt idx="60">
                  <c:v>7.56302218386082</c:v>
                </c:pt>
                <c:pt idx="61">
                  <c:v>105.6855335956423</c:v>
                </c:pt>
                <c:pt idx="62">
                  <c:v>246.26799240749358</c:v>
                </c:pt>
                <c:pt idx="63">
                  <c:v>77.056991730117417</c:v>
                </c:pt>
                <c:pt idx="64">
                  <c:v>83.389840651030596</c:v>
                </c:pt>
                <c:pt idx="65">
                  <c:v>58.096779846532044</c:v>
                </c:pt>
                <c:pt idx="66">
                  <c:v>91.741018159813194</c:v>
                </c:pt>
                <c:pt idx="67">
                  <c:v>11.0032550033844</c:v>
                </c:pt>
                <c:pt idx="68">
                  <c:v>24.533124616150602</c:v>
                </c:pt>
                <c:pt idx="69">
                  <c:v>121.1132635950371</c:v>
                </c:pt>
                <c:pt idx="70">
                  <c:v>73.494711029318893</c:v>
                </c:pt>
                <c:pt idx="71">
                  <c:v>52.880708002904917</c:v>
                </c:pt>
                <c:pt idx="72">
                  <c:v>79.860404405078711</c:v>
                </c:pt>
                <c:pt idx="73">
                  <c:v>31.730468701152638</c:v>
                </c:pt>
                <c:pt idx="74">
                  <c:v>53.361293066196133</c:v>
                </c:pt>
                <c:pt idx="75">
                  <c:v>26.082215201698197</c:v>
                </c:pt>
                <c:pt idx="76">
                  <c:v>121.38179331445819</c:v>
                </c:pt>
                <c:pt idx="77">
                  <c:v>162.7386083384215</c:v>
                </c:pt>
                <c:pt idx="78">
                  <c:v>139.30257468918029</c:v>
                </c:pt>
                <c:pt idx="79">
                  <c:v>317.10629403253137</c:v>
                </c:pt>
                <c:pt idx="80">
                  <c:v>255.87114190200438</c:v>
                </c:pt>
                <c:pt idx="81">
                  <c:v>577.09845972589983</c:v>
                </c:pt>
                <c:pt idx="82">
                  <c:v>561.86667843356452</c:v>
                </c:pt>
                <c:pt idx="83">
                  <c:v>375.26754090754548</c:v>
                </c:pt>
                <c:pt idx="84">
                  <c:v>466.54710832978634</c:v>
                </c:pt>
                <c:pt idx="85">
                  <c:v>262.3505545836959</c:v>
                </c:pt>
                <c:pt idx="86">
                  <c:v>197.08399014999532</c:v>
                </c:pt>
                <c:pt idx="87">
                  <c:v>280.55914949420458</c:v>
                </c:pt>
                <c:pt idx="88">
                  <c:v>216.66807355093778</c:v>
                </c:pt>
                <c:pt idx="89">
                  <c:v>244.16099493842671</c:v>
                </c:pt>
                <c:pt idx="90">
                  <c:v>199.4647611964935</c:v>
                </c:pt>
                <c:pt idx="91">
                  <c:v>188.5364222890868</c:v>
                </c:pt>
                <c:pt idx="92">
                  <c:v>173.7859825843706</c:v>
                </c:pt>
                <c:pt idx="93">
                  <c:v>128.33429086762288</c:v>
                </c:pt>
                <c:pt idx="94">
                  <c:v>224.54399736440692</c:v>
                </c:pt>
                <c:pt idx="95">
                  <c:v>163.99868546735991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43-4FC0-BAE7-BAA2129F3167}"/>
            </c:ext>
          </c:extLst>
        </c:ser>
        <c:ser>
          <c:idx val="11"/>
          <c:order val="11"/>
          <c:tx>
            <c:strRef>
              <c:f>気候変動関連に関する検索人数の推移!$O$1</c:f>
              <c:strCache>
                <c:ptCount val="1"/>
                <c:pt idx="0">
                  <c:v>カーボンプライシング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気候変動関連に関する検索人数の推移!$O$2:$O$97</c:f>
              <c:numCache>
                <c:formatCode>General</c:formatCode>
                <c:ptCount val="96"/>
                <c:pt idx="0">
                  <c:v>326.0265059848972</c:v>
                </c:pt>
                <c:pt idx="1">
                  <c:v>155.4040333142668</c:v>
                </c:pt>
                <c:pt idx="2">
                  <c:v>161.46197047093889</c:v>
                </c:pt>
                <c:pt idx="3">
                  <c:v>122.9859022483252</c:v>
                </c:pt>
                <c:pt idx="4">
                  <c:v>174.2790280539358</c:v>
                </c:pt>
                <c:pt idx="5">
                  <c:v>259.82597841590928</c:v>
                </c:pt>
                <c:pt idx="6">
                  <c:v>333.15408192158594</c:v>
                </c:pt>
                <c:pt idx="7">
                  <c:v>190.38241468914552</c:v>
                </c:pt>
                <c:pt idx="8">
                  <c:v>61.525913928425993</c:v>
                </c:pt>
                <c:pt idx="9">
                  <c:v>81.677770523309405</c:v>
                </c:pt>
                <c:pt idx="10">
                  <c:v>151.17439619711305</c:v>
                </c:pt>
                <c:pt idx="11">
                  <c:v>147.19217188956509</c:v>
                </c:pt>
                <c:pt idx="12">
                  <c:v>234.45100346930656</c:v>
                </c:pt>
                <c:pt idx="13">
                  <c:v>88.468153901787701</c:v>
                </c:pt>
                <c:pt idx="14">
                  <c:v>85.8830575335205</c:v>
                </c:pt>
                <c:pt idx="15">
                  <c:v>131.01290658199883</c:v>
                </c:pt>
                <c:pt idx="16">
                  <c:v>137.9681496004884</c:v>
                </c:pt>
                <c:pt idx="17">
                  <c:v>173.82664264367213</c:v>
                </c:pt>
                <c:pt idx="18">
                  <c:v>322.82758946299106</c:v>
                </c:pt>
                <c:pt idx="19">
                  <c:v>123.26746265649203</c:v>
                </c:pt>
                <c:pt idx="20">
                  <c:v>94.449254812733813</c:v>
                </c:pt>
                <c:pt idx="21">
                  <c:v>155.17958997921767</c:v>
                </c:pt>
                <c:pt idx="22">
                  <c:v>105.98209825845393</c:v>
                </c:pt>
                <c:pt idx="23">
                  <c:v>298.84604228275197</c:v>
                </c:pt>
                <c:pt idx="24">
                  <c:v>289.39159357563415</c:v>
                </c:pt>
                <c:pt idx="25">
                  <c:v>176.78685475582444</c:v>
                </c:pt>
                <c:pt idx="26">
                  <c:v>296.63714308091448</c:v>
                </c:pt>
                <c:pt idx="27">
                  <c:v>218.56159666917358</c:v>
                </c:pt>
                <c:pt idx="28">
                  <c:v>160.18337491848348</c:v>
                </c:pt>
                <c:pt idx="29">
                  <c:v>207.1130629784688</c:v>
                </c:pt>
                <c:pt idx="30">
                  <c:v>205.71676563605357</c:v>
                </c:pt>
                <c:pt idx="31">
                  <c:v>298.98881028714902</c:v>
                </c:pt>
                <c:pt idx="32">
                  <c:v>169.29953157196718</c:v>
                </c:pt>
                <c:pt idx="33">
                  <c:v>88.486327555469359</c:v>
                </c:pt>
                <c:pt idx="34">
                  <c:v>199.08545217904893</c:v>
                </c:pt>
                <c:pt idx="35">
                  <c:v>236.476800667242</c:v>
                </c:pt>
                <c:pt idx="36">
                  <c:v>409.05063921763252</c:v>
                </c:pt>
                <c:pt idx="37">
                  <c:v>132.4369100910497</c:v>
                </c:pt>
                <c:pt idx="38">
                  <c:v>178.72154795276259</c:v>
                </c:pt>
                <c:pt idx="39">
                  <c:v>105.77113300921792</c:v>
                </c:pt>
                <c:pt idx="40">
                  <c:v>308.72331329976959</c:v>
                </c:pt>
                <c:pt idx="41">
                  <c:v>256.93188481516324</c:v>
                </c:pt>
                <c:pt idx="42">
                  <c:v>203.89033145152879</c:v>
                </c:pt>
                <c:pt idx="43">
                  <c:v>223.03257247560515</c:v>
                </c:pt>
                <c:pt idx="44">
                  <c:v>76.365762852239925</c:v>
                </c:pt>
                <c:pt idx="45">
                  <c:v>73.439436039601475</c:v>
                </c:pt>
                <c:pt idx="46">
                  <c:v>170.29846189435253</c:v>
                </c:pt>
                <c:pt idx="47">
                  <c:v>150.89107648025544</c:v>
                </c:pt>
                <c:pt idx="48">
                  <c:v>285.79234479326101</c:v>
                </c:pt>
                <c:pt idx="49">
                  <c:v>48.280166916538008</c:v>
                </c:pt>
                <c:pt idx="50">
                  <c:v>132.42081661299642</c:v>
                </c:pt>
                <c:pt idx="51">
                  <c:v>54.397313714723161</c:v>
                </c:pt>
                <c:pt idx="52">
                  <c:v>173.30412415607495</c:v>
                </c:pt>
                <c:pt idx="53">
                  <c:v>207.25684792600842</c:v>
                </c:pt>
                <c:pt idx="54">
                  <c:v>154.82419806401393</c:v>
                </c:pt>
                <c:pt idx="55">
                  <c:v>101.99982441569719</c:v>
                </c:pt>
                <c:pt idx="56">
                  <c:v>67.987924368726127</c:v>
                </c:pt>
                <c:pt idx="57">
                  <c:v>281.49176733790233</c:v>
                </c:pt>
                <c:pt idx="58">
                  <c:v>187.15696266438073</c:v>
                </c:pt>
                <c:pt idx="59">
                  <c:v>99.094626063067551</c:v>
                </c:pt>
                <c:pt idx="60">
                  <c:v>183.25660155264231</c:v>
                </c:pt>
                <c:pt idx="61">
                  <c:v>96.830423828742525</c:v>
                </c:pt>
                <c:pt idx="62">
                  <c:v>32.254463095763924</c:v>
                </c:pt>
                <c:pt idx="63">
                  <c:v>116.90820534344273</c:v>
                </c:pt>
                <c:pt idx="64">
                  <c:v>195.62552110334221</c:v>
                </c:pt>
                <c:pt idx="65">
                  <c:v>182.71959072480979</c:v>
                </c:pt>
                <c:pt idx="66">
                  <c:v>260.30055600992716</c:v>
                </c:pt>
                <c:pt idx="67">
                  <c:v>297.29324182624225</c:v>
                </c:pt>
                <c:pt idx="68">
                  <c:v>2211.1562787195621</c:v>
                </c:pt>
                <c:pt idx="69">
                  <c:v>517.8087830178107</c:v>
                </c:pt>
                <c:pt idx="70">
                  <c:v>282.87319074282794</c:v>
                </c:pt>
                <c:pt idx="71">
                  <c:v>207.63905132805269</c:v>
                </c:pt>
                <c:pt idx="72">
                  <c:v>261.25929949471282</c:v>
                </c:pt>
                <c:pt idx="73">
                  <c:v>118.35972184784268</c:v>
                </c:pt>
                <c:pt idx="74">
                  <c:v>80.875779903554104</c:v>
                </c:pt>
                <c:pt idx="75">
                  <c:v>139.12346735145081</c:v>
                </c:pt>
                <c:pt idx="76">
                  <c:v>356.59979701477033</c:v>
                </c:pt>
                <c:pt idx="77">
                  <c:v>228.47401046849379</c:v>
                </c:pt>
                <c:pt idx="78">
                  <c:v>635.85867923926787</c:v>
                </c:pt>
                <c:pt idx="79">
                  <c:v>512.53823657358589</c:v>
                </c:pt>
                <c:pt idx="80">
                  <c:v>489.10018289080011</c:v>
                </c:pt>
                <c:pt idx="81">
                  <c:v>447.40286966660437</c:v>
                </c:pt>
                <c:pt idx="82">
                  <c:v>337.60395722108558</c:v>
                </c:pt>
                <c:pt idx="83">
                  <c:v>2177.7124209927802</c:v>
                </c:pt>
                <c:pt idx="84">
                  <c:v>1720.0085860544912</c:v>
                </c:pt>
                <c:pt idx="85">
                  <c:v>2215.3249001101603</c:v>
                </c:pt>
                <c:pt idx="86">
                  <c:v>2938.2925536541529</c:v>
                </c:pt>
                <c:pt idx="87">
                  <c:v>1381.622288045651</c:v>
                </c:pt>
                <c:pt idx="88">
                  <c:v>1542.2436296650815</c:v>
                </c:pt>
                <c:pt idx="89">
                  <c:v>1869.3411530446226</c:v>
                </c:pt>
                <c:pt idx="90">
                  <c:v>2353.0341154683306</c:v>
                </c:pt>
                <c:pt idx="91">
                  <c:v>3414.7960953675665</c:v>
                </c:pt>
                <c:pt idx="92">
                  <c:v>2820.947145752913</c:v>
                </c:pt>
                <c:pt idx="93">
                  <c:v>1602.9462224960057</c:v>
                </c:pt>
                <c:pt idx="94">
                  <c:v>2094.1776404006582</c:v>
                </c:pt>
                <c:pt idx="95">
                  <c:v>1688.037828323384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43-4FC0-BAE7-BAA2129F3167}"/>
            </c:ext>
          </c:extLst>
        </c:ser>
        <c:ser>
          <c:idx val="12"/>
          <c:order val="12"/>
          <c:tx>
            <c:strRef>
              <c:f>気候変動関連に関する検索人数の推移!$P$1</c:f>
              <c:strCache>
                <c:ptCount val="1"/>
                <c:pt idx="0">
                  <c:v>サーキュラーエコノミー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気候変動関連に関する検索人数の推移!$P$2:$P$97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12.1992941171182</c:v>
                </c:pt>
                <c:pt idx="27">
                  <c:v>35.437851526913114</c:v>
                </c:pt>
                <c:pt idx="28">
                  <c:v>0</c:v>
                </c:pt>
                <c:pt idx="29">
                  <c:v>14.3897991870671</c:v>
                </c:pt>
                <c:pt idx="30">
                  <c:v>0</c:v>
                </c:pt>
                <c:pt idx="31">
                  <c:v>43.501396969501371</c:v>
                </c:pt>
                <c:pt idx="32">
                  <c:v>11.109579331986</c:v>
                </c:pt>
                <c:pt idx="33">
                  <c:v>9.1895258252828</c:v>
                </c:pt>
                <c:pt idx="34">
                  <c:v>31.641886829862898</c:v>
                </c:pt>
                <c:pt idx="35">
                  <c:v>32.155498380155322</c:v>
                </c:pt>
                <c:pt idx="36">
                  <c:v>20.58562645439677</c:v>
                </c:pt>
                <c:pt idx="37">
                  <c:v>42.804938199424463</c:v>
                </c:pt>
                <c:pt idx="38">
                  <c:v>11.8764491625969</c:v>
                </c:pt>
                <c:pt idx="39">
                  <c:v>24.6491113563686</c:v>
                </c:pt>
                <c:pt idx="40">
                  <c:v>44.7719788199731</c:v>
                </c:pt>
                <c:pt idx="41">
                  <c:v>37.205719928139459</c:v>
                </c:pt>
                <c:pt idx="42">
                  <c:v>84.2326455480693</c:v>
                </c:pt>
                <c:pt idx="43">
                  <c:v>14.942626078117801</c:v>
                </c:pt>
                <c:pt idx="44">
                  <c:v>10.3492158209046</c:v>
                </c:pt>
                <c:pt idx="45">
                  <c:v>9.3114459168682195</c:v>
                </c:pt>
                <c:pt idx="46">
                  <c:v>41.106872036418402</c:v>
                </c:pt>
                <c:pt idx="47">
                  <c:v>51.639408945562799</c:v>
                </c:pt>
                <c:pt idx="48">
                  <c:v>53.970541586017781</c:v>
                </c:pt>
                <c:pt idx="49">
                  <c:v>41.348313792120301</c:v>
                </c:pt>
                <c:pt idx="50">
                  <c:v>30.290170431868201</c:v>
                </c:pt>
                <c:pt idx="51">
                  <c:v>94.597258839091197</c:v>
                </c:pt>
                <c:pt idx="52">
                  <c:v>97.2771195402199</c:v>
                </c:pt>
                <c:pt idx="53">
                  <c:v>49.432850450575202</c:v>
                </c:pt>
                <c:pt idx="54">
                  <c:v>74.840660928307898</c:v>
                </c:pt>
                <c:pt idx="55">
                  <c:v>48.219217596315801</c:v>
                </c:pt>
                <c:pt idx="56">
                  <c:v>50.478347630153529</c:v>
                </c:pt>
                <c:pt idx="57">
                  <c:v>140.01011835428278</c:v>
                </c:pt>
                <c:pt idx="58">
                  <c:v>107.04324418393139</c:v>
                </c:pt>
                <c:pt idx="59">
                  <c:v>80.887879820280887</c:v>
                </c:pt>
                <c:pt idx="60">
                  <c:v>113.26398189177681</c:v>
                </c:pt>
                <c:pt idx="61">
                  <c:v>217.59877029307191</c:v>
                </c:pt>
                <c:pt idx="62">
                  <c:v>174.27913655803468</c:v>
                </c:pt>
                <c:pt idx="63">
                  <c:v>359.26522695567633</c:v>
                </c:pt>
                <c:pt idx="64">
                  <c:v>272.18768477273557</c:v>
                </c:pt>
                <c:pt idx="65">
                  <c:v>429.32823701743018</c:v>
                </c:pt>
                <c:pt idx="66">
                  <c:v>328.10008346691461</c:v>
                </c:pt>
                <c:pt idx="67">
                  <c:v>243.52318813976268</c:v>
                </c:pt>
                <c:pt idx="68">
                  <c:v>247.54209983691692</c:v>
                </c:pt>
                <c:pt idx="69">
                  <c:v>289.3352883090476</c:v>
                </c:pt>
                <c:pt idx="70">
                  <c:v>447.91231388950678</c:v>
                </c:pt>
                <c:pt idx="71">
                  <c:v>333.79808814870245</c:v>
                </c:pt>
                <c:pt idx="72">
                  <c:v>399.5040766466675</c:v>
                </c:pt>
                <c:pt idx="73">
                  <c:v>315.16924935649399</c:v>
                </c:pt>
                <c:pt idx="74">
                  <c:v>271.3073881526816</c:v>
                </c:pt>
                <c:pt idx="75">
                  <c:v>268.32696728342279</c:v>
                </c:pt>
                <c:pt idx="76">
                  <c:v>352.49185802834637</c:v>
                </c:pt>
                <c:pt idx="77">
                  <c:v>473.65524096977782</c:v>
                </c:pt>
                <c:pt idx="78">
                  <c:v>506.18855996007363</c:v>
                </c:pt>
                <c:pt idx="79">
                  <c:v>637.07623865019082</c:v>
                </c:pt>
                <c:pt idx="80">
                  <c:v>588.62236640887454</c:v>
                </c:pt>
                <c:pt idx="81">
                  <c:v>889.78358388955303</c:v>
                </c:pt>
                <c:pt idx="82">
                  <c:v>765.5722667538223</c:v>
                </c:pt>
                <c:pt idx="83">
                  <c:v>1002.7131024610316</c:v>
                </c:pt>
                <c:pt idx="84">
                  <c:v>1354.960892900735</c:v>
                </c:pt>
                <c:pt idx="85">
                  <c:v>1028.1240425485639</c:v>
                </c:pt>
                <c:pt idx="86">
                  <c:v>1175.0224870025286</c:v>
                </c:pt>
                <c:pt idx="87">
                  <c:v>1216.6677808043451</c:v>
                </c:pt>
                <c:pt idx="88">
                  <c:v>1324.8741360715812</c:v>
                </c:pt>
                <c:pt idx="89">
                  <c:v>1673.1023133277165</c:v>
                </c:pt>
                <c:pt idx="90">
                  <c:v>1922.8743664446401</c:v>
                </c:pt>
                <c:pt idx="91">
                  <c:v>1623.1291166628607</c:v>
                </c:pt>
                <c:pt idx="92">
                  <c:v>1703.7104130192188</c:v>
                </c:pt>
                <c:pt idx="93">
                  <c:v>2256.1243552071551</c:v>
                </c:pt>
                <c:pt idx="94">
                  <c:v>1939.0658304088863</c:v>
                </c:pt>
                <c:pt idx="95">
                  <c:v>1788.658878778517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43-4FC0-BAE7-BAA2129F3167}"/>
            </c:ext>
          </c:extLst>
        </c:ser>
        <c:ser>
          <c:idx val="13"/>
          <c:order val="13"/>
          <c:tx>
            <c:strRef>
              <c:f>気候変動関連に関する検索人数の推移!$Q$1</c:f>
              <c:strCache>
                <c:ptCount val="1"/>
                <c:pt idx="0">
                  <c:v>国連気候変動枠組条約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気候変動関連に関する検索人数の推移!$Q$2:$Q$97</c:f>
              <c:numCache>
                <c:formatCode>General</c:formatCode>
                <c:ptCount val="96"/>
                <c:pt idx="0">
                  <c:v>468.63956058371576</c:v>
                </c:pt>
                <c:pt idx="1">
                  <c:v>208.27110485696559</c:v>
                </c:pt>
                <c:pt idx="2">
                  <c:v>157.8657539082356</c:v>
                </c:pt>
                <c:pt idx="3">
                  <c:v>227.05731283424117</c:v>
                </c:pt>
                <c:pt idx="4">
                  <c:v>399.69289283035477</c:v>
                </c:pt>
                <c:pt idx="5">
                  <c:v>365.41075225828536</c:v>
                </c:pt>
                <c:pt idx="6">
                  <c:v>470.77654211103834</c:v>
                </c:pt>
                <c:pt idx="7">
                  <c:v>215.81071272139843</c:v>
                </c:pt>
                <c:pt idx="8">
                  <c:v>110.7818178301156</c:v>
                </c:pt>
                <c:pt idx="9">
                  <c:v>270.50245510540009</c:v>
                </c:pt>
                <c:pt idx="10">
                  <c:v>231.27417176262861</c:v>
                </c:pt>
                <c:pt idx="11">
                  <c:v>289.71111926586212</c:v>
                </c:pt>
                <c:pt idx="12">
                  <c:v>418.93022109818588</c:v>
                </c:pt>
                <c:pt idx="13">
                  <c:v>193.98009367924857</c:v>
                </c:pt>
                <c:pt idx="14">
                  <c:v>111.40126334296392</c:v>
                </c:pt>
                <c:pt idx="15">
                  <c:v>80.151682841122366</c:v>
                </c:pt>
                <c:pt idx="16">
                  <c:v>199.00278176608322</c:v>
                </c:pt>
                <c:pt idx="17">
                  <c:v>185.3018239959419</c:v>
                </c:pt>
                <c:pt idx="18">
                  <c:v>391.62013072833639</c:v>
                </c:pt>
                <c:pt idx="19">
                  <c:v>154.95638665224098</c:v>
                </c:pt>
                <c:pt idx="20">
                  <c:v>133.00000569226091</c:v>
                </c:pt>
                <c:pt idx="21">
                  <c:v>97.350254257027387</c:v>
                </c:pt>
                <c:pt idx="22">
                  <c:v>307.02467113783513</c:v>
                </c:pt>
                <c:pt idx="23">
                  <c:v>684.73460667196662</c:v>
                </c:pt>
                <c:pt idx="24">
                  <c:v>501.20175132396844</c:v>
                </c:pt>
                <c:pt idx="25">
                  <c:v>310.63501438811176</c:v>
                </c:pt>
                <c:pt idx="26">
                  <c:v>40.548614117353253</c:v>
                </c:pt>
                <c:pt idx="27">
                  <c:v>122.52734004828258</c:v>
                </c:pt>
                <c:pt idx="28">
                  <c:v>120.08868689817899</c:v>
                </c:pt>
                <c:pt idx="29">
                  <c:v>221.43998196487888</c:v>
                </c:pt>
                <c:pt idx="30">
                  <c:v>360.22956424216892</c:v>
                </c:pt>
                <c:pt idx="31">
                  <c:v>203.18487835274007</c:v>
                </c:pt>
                <c:pt idx="32">
                  <c:v>141.45194591510733</c:v>
                </c:pt>
                <c:pt idx="33">
                  <c:v>238.55012227454202</c:v>
                </c:pt>
                <c:pt idx="34">
                  <c:v>435.23994356985031</c:v>
                </c:pt>
                <c:pt idx="35">
                  <c:v>368.46838907055508</c:v>
                </c:pt>
                <c:pt idx="36">
                  <c:v>382.19501356431567</c:v>
                </c:pt>
                <c:pt idx="37">
                  <c:v>189.6155506241054</c:v>
                </c:pt>
                <c:pt idx="38">
                  <c:v>105.2384493518465</c:v>
                </c:pt>
                <c:pt idx="39">
                  <c:v>208.29570639355401</c:v>
                </c:pt>
                <c:pt idx="40">
                  <c:v>350.92106878765884</c:v>
                </c:pt>
                <c:pt idx="41">
                  <c:v>498.0730388650594</c:v>
                </c:pt>
                <c:pt idx="42">
                  <c:v>364.79724298814432</c:v>
                </c:pt>
                <c:pt idx="43">
                  <c:v>171.23228507995339</c:v>
                </c:pt>
                <c:pt idx="44">
                  <c:v>164.0025980777304</c:v>
                </c:pt>
                <c:pt idx="45">
                  <c:v>349.03853291652183</c:v>
                </c:pt>
                <c:pt idx="46">
                  <c:v>431.23810598100948</c:v>
                </c:pt>
                <c:pt idx="47">
                  <c:v>373.5992376859482</c:v>
                </c:pt>
                <c:pt idx="48">
                  <c:v>460.58603608187576</c:v>
                </c:pt>
                <c:pt idx="49">
                  <c:v>423.42505778144687</c:v>
                </c:pt>
                <c:pt idx="50">
                  <c:v>179.68909597714838</c:v>
                </c:pt>
                <c:pt idx="51">
                  <c:v>214.9177224476465</c:v>
                </c:pt>
                <c:pt idx="52">
                  <c:v>487.69715810717128</c:v>
                </c:pt>
                <c:pt idx="53">
                  <c:v>279.04554461832015</c:v>
                </c:pt>
                <c:pt idx="54">
                  <c:v>330.59768453204532</c:v>
                </c:pt>
                <c:pt idx="55">
                  <c:v>217.00925348366869</c:v>
                </c:pt>
                <c:pt idx="56">
                  <c:v>148.57579031851441</c:v>
                </c:pt>
                <c:pt idx="57">
                  <c:v>260.52103950535462</c:v>
                </c:pt>
                <c:pt idx="58">
                  <c:v>233.15805255306577</c:v>
                </c:pt>
                <c:pt idx="59">
                  <c:v>307.67979332503984</c:v>
                </c:pt>
                <c:pt idx="60">
                  <c:v>389.55972115296697</c:v>
                </c:pt>
                <c:pt idx="61">
                  <c:v>339.46748623143799</c:v>
                </c:pt>
                <c:pt idx="62">
                  <c:v>107.048722375373</c:v>
                </c:pt>
                <c:pt idx="63">
                  <c:v>253.061847600715</c:v>
                </c:pt>
                <c:pt idx="64">
                  <c:v>1244.6812608117045</c:v>
                </c:pt>
                <c:pt idx="65">
                  <c:v>305.3642754586856</c:v>
                </c:pt>
                <c:pt idx="66">
                  <c:v>442.74027289150752</c:v>
                </c:pt>
                <c:pt idx="67">
                  <c:v>174.61336779429871</c:v>
                </c:pt>
                <c:pt idx="68">
                  <c:v>208.8271500613628</c:v>
                </c:pt>
                <c:pt idx="69">
                  <c:v>165.1759481224031</c:v>
                </c:pt>
                <c:pt idx="70">
                  <c:v>276.16903823486257</c:v>
                </c:pt>
                <c:pt idx="71">
                  <c:v>542.21503495389516</c:v>
                </c:pt>
                <c:pt idx="72">
                  <c:v>609.84900905805466</c:v>
                </c:pt>
                <c:pt idx="73">
                  <c:v>506.43305056862192</c:v>
                </c:pt>
                <c:pt idx="74">
                  <c:v>105.97524414886831</c:v>
                </c:pt>
                <c:pt idx="75">
                  <c:v>548.12891546241553</c:v>
                </c:pt>
                <c:pt idx="76">
                  <c:v>1013.8079659848928</c:v>
                </c:pt>
                <c:pt idx="77">
                  <c:v>653.62186613260872</c:v>
                </c:pt>
                <c:pt idx="78">
                  <c:v>781.68132922537939</c:v>
                </c:pt>
                <c:pt idx="79">
                  <c:v>140.98459893954441</c:v>
                </c:pt>
                <c:pt idx="80">
                  <c:v>375.84958671599372</c:v>
                </c:pt>
                <c:pt idx="81">
                  <c:v>308.18278518408709</c:v>
                </c:pt>
                <c:pt idx="82">
                  <c:v>343.13716513913721</c:v>
                </c:pt>
                <c:pt idx="83">
                  <c:v>568.35603408865086</c:v>
                </c:pt>
                <c:pt idx="84">
                  <c:v>529.42224980974368</c:v>
                </c:pt>
                <c:pt idx="85">
                  <c:v>556.44887814160109</c:v>
                </c:pt>
                <c:pt idx="86">
                  <c:v>223.7915311712982</c:v>
                </c:pt>
                <c:pt idx="87">
                  <c:v>279.74504409115701</c:v>
                </c:pt>
                <c:pt idx="88">
                  <c:v>611.66657364371156</c:v>
                </c:pt>
                <c:pt idx="89">
                  <c:v>512.57035324289257</c:v>
                </c:pt>
                <c:pt idx="90">
                  <c:v>473.14785296981842</c:v>
                </c:pt>
                <c:pt idx="91">
                  <c:v>312.49843317652324</c:v>
                </c:pt>
                <c:pt idx="92">
                  <c:v>308.87429190204045</c:v>
                </c:pt>
                <c:pt idx="93">
                  <c:v>397.78061967604157</c:v>
                </c:pt>
                <c:pt idx="94">
                  <c:v>1439.0910609920011</c:v>
                </c:pt>
                <c:pt idx="95">
                  <c:v>894.88973646443799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43-4FC0-BAE7-BAA2129F3167}"/>
            </c:ext>
          </c:extLst>
        </c:ser>
        <c:ser>
          <c:idx val="14"/>
          <c:order val="14"/>
          <c:tx>
            <c:strRef>
              <c:f>気候変動関連に関する検索人数の推移!$R$1</c:f>
              <c:strCache>
                <c:ptCount val="1"/>
                <c:pt idx="0">
                  <c:v>京都議定書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気候変動関連に関する検索人数の推移!$R$2:$R$97</c:f>
              <c:numCache>
                <c:formatCode>General</c:formatCode>
                <c:ptCount val="96"/>
                <c:pt idx="0">
                  <c:v>2981.781701508447</c:v>
                </c:pt>
                <c:pt idx="1">
                  <c:v>2323.6437752076249</c:v>
                </c:pt>
                <c:pt idx="2">
                  <c:v>1419.1462167736711</c:v>
                </c:pt>
                <c:pt idx="3">
                  <c:v>1827.0167421808601</c:v>
                </c:pt>
                <c:pt idx="4">
                  <c:v>2272.1922264487089</c:v>
                </c:pt>
                <c:pt idx="5">
                  <c:v>2270.9948840382231</c:v>
                </c:pt>
                <c:pt idx="6">
                  <c:v>3099.8426737977647</c:v>
                </c:pt>
                <c:pt idx="7">
                  <c:v>1868.5406928528214</c:v>
                </c:pt>
                <c:pt idx="8">
                  <c:v>1540.412417195103</c:v>
                </c:pt>
                <c:pt idx="9">
                  <c:v>1846.5196942842992</c:v>
                </c:pt>
                <c:pt idx="10">
                  <c:v>2213.5409357954227</c:v>
                </c:pt>
                <c:pt idx="11">
                  <c:v>2127.8782227322549</c:v>
                </c:pt>
                <c:pt idx="12">
                  <c:v>2726.3001288750052</c:v>
                </c:pt>
                <c:pt idx="13">
                  <c:v>2109.9421666182043</c:v>
                </c:pt>
                <c:pt idx="14">
                  <c:v>1489.3615628378525</c:v>
                </c:pt>
                <c:pt idx="15">
                  <c:v>1520.8447631921483</c:v>
                </c:pt>
                <c:pt idx="16">
                  <c:v>1864.2726284047701</c:v>
                </c:pt>
                <c:pt idx="17">
                  <c:v>2038.9857515885669</c:v>
                </c:pt>
                <c:pt idx="18">
                  <c:v>2508.6619439183191</c:v>
                </c:pt>
                <c:pt idx="19">
                  <c:v>1700.0543738152853</c:v>
                </c:pt>
                <c:pt idx="20">
                  <c:v>1314.678185881987</c:v>
                </c:pt>
                <c:pt idx="21">
                  <c:v>1578.7690451978251</c:v>
                </c:pt>
                <c:pt idx="22">
                  <c:v>2151.3977861354088</c:v>
                </c:pt>
                <c:pt idx="23">
                  <c:v>2940.4296195748852</c:v>
                </c:pt>
                <c:pt idx="24">
                  <c:v>2521.1179634353175</c:v>
                </c:pt>
                <c:pt idx="25">
                  <c:v>2129.703288869855</c:v>
                </c:pt>
                <c:pt idx="26">
                  <c:v>1272.6281192833715</c:v>
                </c:pt>
                <c:pt idx="27">
                  <c:v>1517.0897389774584</c:v>
                </c:pt>
                <c:pt idx="28">
                  <c:v>1937.1328331647212</c:v>
                </c:pt>
                <c:pt idx="29">
                  <c:v>1862.4730473127092</c:v>
                </c:pt>
                <c:pt idx="30">
                  <c:v>1915.6473417858099</c:v>
                </c:pt>
                <c:pt idx="31">
                  <c:v>1384.2868174601053</c:v>
                </c:pt>
                <c:pt idx="32">
                  <c:v>1406.7411402667587</c:v>
                </c:pt>
                <c:pt idx="33">
                  <c:v>2098.8624624438271</c:v>
                </c:pt>
                <c:pt idx="34">
                  <c:v>2343.9833007930461</c:v>
                </c:pt>
                <c:pt idx="35">
                  <c:v>1681.8348728473309</c:v>
                </c:pt>
                <c:pt idx="36">
                  <c:v>5828.1008755787134</c:v>
                </c:pt>
                <c:pt idx="37">
                  <c:v>2079.6369628360185</c:v>
                </c:pt>
                <c:pt idx="38">
                  <c:v>978.57578583831673</c:v>
                </c:pt>
                <c:pt idx="39">
                  <c:v>1119.5138092979132</c:v>
                </c:pt>
                <c:pt idx="40">
                  <c:v>1451.1266979639163</c:v>
                </c:pt>
                <c:pt idx="41">
                  <c:v>2839.6842786284742</c:v>
                </c:pt>
                <c:pt idx="42">
                  <c:v>1933.9130689457882</c:v>
                </c:pt>
                <c:pt idx="43">
                  <c:v>2219.3972063161282</c:v>
                </c:pt>
                <c:pt idx="44">
                  <c:v>1112.4783350873024</c:v>
                </c:pt>
                <c:pt idx="45">
                  <c:v>1341.7902918681552</c:v>
                </c:pt>
                <c:pt idx="46">
                  <c:v>1827.2228706088611</c:v>
                </c:pt>
                <c:pt idx="47">
                  <c:v>2227.2100454052984</c:v>
                </c:pt>
                <c:pt idx="48">
                  <c:v>1951.8494296020936</c:v>
                </c:pt>
                <c:pt idx="49">
                  <c:v>2113.0048847570656</c:v>
                </c:pt>
                <c:pt idx="50">
                  <c:v>986.1286615834556</c:v>
                </c:pt>
                <c:pt idx="51">
                  <c:v>1044.7488011382434</c:v>
                </c:pt>
                <c:pt idx="52">
                  <c:v>1210.1531275849736</c:v>
                </c:pt>
                <c:pt idx="53">
                  <c:v>1345.5407895919013</c:v>
                </c:pt>
                <c:pt idx="54">
                  <c:v>1604.5725449690151</c:v>
                </c:pt>
                <c:pt idx="55">
                  <c:v>1092.6926967223289</c:v>
                </c:pt>
                <c:pt idx="56">
                  <c:v>960.25367939844591</c:v>
                </c:pt>
                <c:pt idx="57">
                  <c:v>1287.4547385212031</c:v>
                </c:pt>
                <c:pt idx="58">
                  <c:v>1293.0174516388101</c:v>
                </c:pt>
                <c:pt idx="59">
                  <c:v>1430.5155676992613</c:v>
                </c:pt>
                <c:pt idx="60">
                  <c:v>3304.9971289071023</c:v>
                </c:pt>
                <c:pt idx="61">
                  <c:v>1909.7335917943462</c:v>
                </c:pt>
                <c:pt idx="62">
                  <c:v>966.50530901410627</c:v>
                </c:pt>
                <c:pt idx="63">
                  <c:v>1082.3803388349572</c:v>
                </c:pt>
                <c:pt idx="64">
                  <c:v>1419.6031830342404</c:v>
                </c:pt>
                <c:pt idx="65">
                  <c:v>1534.7017752756003</c:v>
                </c:pt>
                <c:pt idx="66">
                  <c:v>1529.0229147165769</c:v>
                </c:pt>
                <c:pt idx="67">
                  <c:v>1246.9550711187908</c:v>
                </c:pt>
                <c:pt idx="68">
                  <c:v>1543.3000377221319</c:v>
                </c:pt>
                <c:pt idx="69">
                  <c:v>1524.4915966927001</c:v>
                </c:pt>
                <c:pt idx="70">
                  <c:v>1503.854952878607</c:v>
                </c:pt>
                <c:pt idx="71">
                  <c:v>1561.258951079679</c:v>
                </c:pt>
                <c:pt idx="72">
                  <c:v>1872.73654377555</c:v>
                </c:pt>
                <c:pt idx="73">
                  <c:v>1541.7331746555217</c:v>
                </c:pt>
                <c:pt idx="74">
                  <c:v>963.50888275986449</c:v>
                </c:pt>
                <c:pt idx="75">
                  <c:v>1413.7138524740262</c:v>
                </c:pt>
                <c:pt idx="76">
                  <c:v>2355.0462853961026</c:v>
                </c:pt>
                <c:pt idx="77">
                  <c:v>1640.2930823158117</c:v>
                </c:pt>
                <c:pt idx="78">
                  <c:v>1826.1758262380463</c:v>
                </c:pt>
                <c:pt idx="79">
                  <c:v>1515.4730585424195</c:v>
                </c:pt>
                <c:pt idx="80">
                  <c:v>1367.2921434677357</c:v>
                </c:pt>
                <c:pt idx="81">
                  <c:v>1502.375106243994</c:v>
                </c:pt>
                <c:pt idx="82">
                  <c:v>1561.4902463441181</c:v>
                </c:pt>
                <c:pt idx="83">
                  <c:v>1927.4772925009106</c:v>
                </c:pt>
                <c:pt idx="84">
                  <c:v>2664.5863249975364</c:v>
                </c:pt>
                <c:pt idx="85">
                  <c:v>2301.7076404202439</c:v>
                </c:pt>
                <c:pt idx="86">
                  <c:v>1416.71984744923</c:v>
                </c:pt>
                <c:pt idx="87">
                  <c:v>1807.324671831929</c:v>
                </c:pt>
                <c:pt idx="88">
                  <c:v>2045.3120592810269</c:v>
                </c:pt>
                <c:pt idx="89">
                  <c:v>2048.9014781850601</c:v>
                </c:pt>
                <c:pt idx="90">
                  <c:v>1981.2696508019503</c:v>
                </c:pt>
                <c:pt idx="91">
                  <c:v>1673.396948353816</c:v>
                </c:pt>
                <c:pt idx="92">
                  <c:v>1713.4845965469917</c:v>
                </c:pt>
                <c:pt idx="93">
                  <c:v>2308.4632841688554</c:v>
                </c:pt>
                <c:pt idx="94">
                  <c:v>2962.3582241138101</c:v>
                </c:pt>
                <c:pt idx="95">
                  <c:v>1597.6596793479362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43-4FC0-BAE7-BAA2129F3167}"/>
            </c:ext>
          </c:extLst>
        </c:ser>
        <c:ser>
          <c:idx val="15"/>
          <c:order val="15"/>
          <c:tx>
            <c:strRef>
              <c:f>気候変動関連に関する検索人数の推移!$S$1</c:f>
              <c:strCache>
                <c:ptCount val="1"/>
                <c:pt idx="0">
                  <c:v>パリ協定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気候変動関連に関する検索人数の推移!$S$2:$S$97</c:f>
              <c:numCache>
                <c:formatCode>General</c:formatCode>
                <c:ptCount val="96"/>
                <c:pt idx="0">
                  <c:v>9.0979261208857096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14.2323106760077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8.6590351234085201</c:v>
                </c:pt>
                <c:pt idx="13">
                  <c:v>23.803903176168099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1420.751087594203</c:v>
                </c:pt>
                <c:pt idx="24">
                  <c:v>1731.9164326107132</c:v>
                </c:pt>
                <c:pt idx="25">
                  <c:v>697.42457114607464</c:v>
                </c:pt>
                <c:pt idx="26">
                  <c:v>504.92988867217497</c:v>
                </c:pt>
                <c:pt idx="27">
                  <c:v>838.85496171531076</c:v>
                </c:pt>
                <c:pt idx="28">
                  <c:v>2541.0361958988942</c:v>
                </c:pt>
                <c:pt idx="29">
                  <c:v>883.48124344616224</c:v>
                </c:pt>
                <c:pt idx="30">
                  <c:v>899.768499698705</c:v>
                </c:pt>
                <c:pt idx="31">
                  <c:v>640.63101758724201</c:v>
                </c:pt>
                <c:pt idx="32">
                  <c:v>2100.5300344302268</c:v>
                </c:pt>
                <c:pt idx="33">
                  <c:v>5195.6759901467321</c:v>
                </c:pt>
                <c:pt idx="34">
                  <c:v>13716.90092118236</c:v>
                </c:pt>
                <c:pt idx="35">
                  <c:v>3616.6893133520853</c:v>
                </c:pt>
                <c:pt idx="36">
                  <c:v>2912.9751434047103</c:v>
                </c:pt>
                <c:pt idx="37">
                  <c:v>1654.5492975956868</c:v>
                </c:pt>
                <c:pt idx="38">
                  <c:v>1001.4285008857577</c:v>
                </c:pt>
                <c:pt idx="39">
                  <c:v>906.22285369065662</c:v>
                </c:pt>
                <c:pt idx="40">
                  <c:v>2077.5212053091332</c:v>
                </c:pt>
                <c:pt idx="41">
                  <c:v>19180.678944554598</c:v>
                </c:pt>
                <c:pt idx="42">
                  <c:v>4840.6469544029387</c:v>
                </c:pt>
                <c:pt idx="43">
                  <c:v>2039.972245829892</c:v>
                </c:pt>
                <c:pt idx="44">
                  <c:v>1983.1007713913423</c:v>
                </c:pt>
                <c:pt idx="45">
                  <c:v>1741.2893139285331</c:v>
                </c:pt>
                <c:pt idx="46">
                  <c:v>3571.463234889964</c:v>
                </c:pt>
                <c:pt idx="47">
                  <c:v>2214.1246742938692</c:v>
                </c:pt>
                <c:pt idx="48">
                  <c:v>2847.8508259631981</c:v>
                </c:pt>
                <c:pt idx="49">
                  <c:v>1625.9242915973271</c:v>
                </c:pt>
                <c:pt idx="50">
                  <c:v>1048.7847974363642</c:v>
                </c:pt>
                <c:pt idx="51">
                  <c:v>1171.8548507223547</c:v>
                </c:pt>
                <c:pt idx="52">
                  <c:v>1487.9351514006523</c:v>
                </c:pt>
                <c:pt idx="53">
                  <c:v>1800.6220526864986</c:v>
                </c:pt>
                <c:pt idx="54">
                  <c:v>1986.1420013747138</c:v>
                </c:pt>
                <c:pt idx="55">
                  <c:v>1217.0950849481626</c:v>
                </c:pt>
                <c:pt idx="56">
                  <c:v>1120.2222914658948</c:v>
                </c:pt>
                <c:pt idx="57">
                  <c:v>1332.6605600388596</c:v>
                </c:pt>
                <c:pt idx="58">
                  <c:v>1794.5503892578599</c:v>
                </c:pt>
                <c:pt idx="59">
                  <c:v>2658.0573192905749</c:v>
                </c:pt>
                <c:pt idx="60">
                  <c:v>2318.047617623839</c:v>
                </c:pt>
                <c:pt idx="61">
                  <c:v>1482.0832579460275</c:v>
                </c:pt>
                <c:pt idx="62">
                  <c:v>873.20613485021045</c:v>
                </c:pt>
                <c:pt idx="63">
                  <c:v>1065.3244231311139</c:v>
                </c:pt>
                <c:pt idx="64">
                  <c:v>1536.5976189193289</c:v>
                </c:pt>
                <c:pt idx="65">
                  <c:v>1584.3043008384191</c:v>
                </c:pt>
                <c:pt idx="66">
                  <c:v>1952.9003461517045</c:v>
                </c:pt>
                <c:pt idx="67">
                  <c:v>1311.9202461228872</c:v>
                </c:pt>
                <c:pt idx="68">
                  <c:v>1540.5968819737509</c:v>
                </c:pt>
                <c:pt idx="69">
                  <c:v>1629.2926387725981</c:v>
                </c:pt>
                <c:pt idx="70">
                  <c:v>5147.2845969196414</c:v>
                </c:pt>
                <c:pt idx="71">
                  <c:v>3037.8985612900833</c:v>
                </c:pt>
                <c:pt idx="72">
                  <c:v>3298.0934682185043</c:v>
                </c:pt>
                <c:pt idx="73">
                  <c:v>1753.3025780899839</c:v>
                </c:pt>
                <c:pt idx="74">
                  <c:v>961.7765657950448</c:v>
                </c:pt>
                <c:pt idx="75">
                  <c:v>1200.5675056151549</c:v>
                </c:pt>
                <c:pt idx="76">
                  <c:v>2628.212307277679</c:v>
                </c:pt>
                <c:pt idx="77">
                  <c:v>2278.4226301740255</c:v>
                </c:pt>
                <c:pt idx="78">
                  <c:v>2346.7261043428966</c:v>
                </c:pt>
                <c:pt idx="79">
                  <c:v>1806.9965177653191</c:v>
                </c:pt>
                <c:pt idx="80">
                  <c:v>1743.3357690189559</c:v>
                </c:pt>
                <c:pt idx="81">
                  <c:v>2643.6844247542949</c:v>
                </c:pt>
                <c:pt idx="82">
                  <c:v>7195.0114195064198</c:v>
                </c:pt>
                <c:pt idx="83">
                  <c:v>3682.6114383052682</c:v>
                </c:pt>
                <c:pt idx="84">
                  <c:v>12320.864476377661</c:v>
                </c:pt>
                <c:pt idx="85">
                  <c:v>5920.764637623678</c:v>
                </c:pt>
                <c:pt idx="86">
                  <c:v>2037.5681689552359</c:v>
                </c:pt>
                <c:pt idx="87">
                  <c:v>2552.1846215582664</c:v>
                </c:pt>
                <c:pt idx="88">
                  <c:v>2842.4535409510245</c:v>
                </c:pt>
                <c:pt idx="89">
                  <c:v>3210.4051875697432</c:v>
                </c:pt>
                <c:pt idx="90">
                  <c:v>3151.0709223966182</c:v>
                </c:pt>
                <c:pt idx="91">
                  <c:v>2800.984500324088</c:v>
                </c:pt>
                <c:pt idx="92">
                  <c:v>2318.3006139278491</c:v>
                </c:pt>
                <c:pt idx="93">
                  <c:v>2886.5520654421152</c:v>
                </c:pt>
                <c:pt idx="94">
                  <c:v>4217.9277721892377</c:v>
                </c:pt>
                <c:pt idx="95">
                  <c:v>2330.567153249996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43-4FC0-BAE7-BAA2129F3167}"/>
            </c:ext>
          </c:extLst>
        </c:ser>
        <c:ser>
          <c:idx val="16"/>
          <c:order val="16"/>
          <c:tx>
            <c:strRef>
              <c:f>気候変動関連に関する検索人数の推移!$T$1</c:f>
              <c:strCache>
                <c:ptCount val="1"/>
                <c:pt idx="0">
                  <c:v>IPCC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気候変動関連に関する検索人数の推移!$T$2:$T$97</c:f>
              <c:numCache>
                <c:formatCode>General</c:formatCode>
                <c:ptCount val="96"/>
                <c:pt idx="0">
                  <c:v>1612.7499538445559</c:v>
                </c:pt>
                <c:pt idx="1">
                  <c:v>1009.636199440829</c:v>
                </c:pt>
                <c:pt idx="2">
                  <c:v>1762.4319962357836</c:v>
                </c:pt>
                <c:pt idx="3">
                  <c:v>2436.2609482790567</c:v>
                </c:pt>
                <c:pt idx="4">
                  <c:v>1428.728630518352</c:v>
                </c:pt>
                <c:pt idx="5">
                  <c:v>1231.377508309482</c:v>
                </c:pt>
                <c:pt idx="6">
                  <c:v>1507.8552744983688</c:v>
                </c:pt>
                <c:pt idx="7">
                  <c:v>991.5772919734261</c:v>
                </c:pt>
                <c:pt idx="8">
                  <c:v>958.02851628599547</c:v>
                </c:pt>
                <c:pt idx="9">
                  <c:v>985.54445012867802</c:v>
                </c:pt>
                <c:pt idx="10">
                  <c:v>2061.7724356425092</c:v>
                </c:pt>
                <c:pt idx="11">
                  <c:v>932.57603540421701</c:v>
                </c:pt>
                <c:pt idx="12">
                  <c:v>1162.8636259945413</c:v>
                </c:pt>
                <c:pt idx="13">
                  <c:v>744.11996718176295</c:v>
                </c:pt>
                <c:pt idx="14">
                  <c:v>620.46989410159267</c:v>
                </c:pt>
                <c:pt idx="15">
                  <c:v>797.31591291858444</c:v>
                </c:pt>
                <c:pt idx="16">
                  <c:v>1026.1079042046567</c:v>
                </c:pt>
                <c:pt idx="17">
                  <c:v>976.05424877151768</c:v>
                </c:pt>
                <c:pt idx="18">
                  <c:v>1089.09510204711</c:v>
                </c:pt>
                <c:pt idx="19">
                  <c:v>706.4993070608125</c:v>
                </c:pt>
                <c:pt idx="20">
                  <c:v>673.22516046639635</c:v>
                </c:pt>
                <c:pt idx="21">
                  <c:v>958.49967581712258</c:v>
                </c:pt>
                <c:pt idx="22">
                  <c:v>989.87229110809926</c:v>
                </c:pt>
                <c:pt idx="23">
                  <c:v>908.90348931141762</c:v>
                </c:pt>
                <c:pt idx="24">
                  <c:v>999.29605318889492</c:v>
                </c:pt>
                <c:pt idx="25">
                  <c:v>683.75494315938033</c:v>
                </c:pt>
                <c:pt idx="26">
                  <c:v>653.57694225025443</c:v>
                </c:pt>
                <c:pt idx="27">
                  <c:v>719.12918448016137</c:v>
                </c:pt>
                <c:pt idx="28">
                  <c:v>881.30793050801026</c:v>
                </c:pt>
                <c:pt idx="29">
                  <c:v>768.31290291949131</c:v>
                </c:pt>
                <c:pt idx="30">
                  <c:v>838.43698200663664</c:v>
                </c:pt>
                <c:pt idx="31">
                  <c:v>621.55927680158288</c:v>
                </c:pt>
                <c:pt idx="32">
                  <c:v>676.83415973268632</c:v>
                </c:pt>
                <c:pt idx="33">
                  <c:v>648.28891906919421</c:v>
                </c:pt>
                <c:pt idx="34">
                  <c:v>793.01843520936472</c:v>
                </c:pt>
                <c:pt idx="35">
                  <c:v>711.05943280515862</c:v>
                </c:pt>
                <c:pt idx="36">
                  <c:v>836.49934279384183</c:v>
                </c:pt>
                <c:pt idx="37">
                  <c:v>568.26086836742638</c:v>
                </c:pt>
                <c:pt idx="38">
                  <c:v>411.58379515473052</c:v>
                </c:pt>
                <c:pt idx="39">
                  <c:v>499.71114940327197</c:v>
                </c:pt>
                <c:pt idx="40">
                  <c:v>676.4531423203116</c:v>
                </c:pt>
                <c:pt idx="41">
                  <c:v>717.58453490725321</c:v>
                </c:pt>
                <c:pt idx="42">
                  <c:v>806.8768372687548</c:v>
                </c:pt>
                <c:pt idx="43">
                  <c:v>415.20316361053062</c:v>
                </c:pt>
                <c:pt idx="44">
                  <c:v>510.82627644838169</c:v>
                </c:pt>
                <c:pt idx="45">
                  <c:v>586.71070193973776</c:v>
                </c:pt>
                <c:pt idx="46">
                  <c:v>605.95107735925365</c:v>
                </c:pt>
                <c:pt idx="47">
                  <c:v>556.68367861687</c:v>
                </c:pt>
                <c:pt idx="48">
                  <c:v>674.88521168812338</c:v>
                </c:pt>
                <c:pt idx="49">
                  <c:v>545.42470608327403</c:v>
                </c:pt>
                <c:pt idx="50">
                  <c:v>387.13502162280531</c:v>
                </c:pt>
                <c:pt idx="51">
                  <c:v>483.31918507910149</c:v>
                </c:pt>
                <c:pt idx="52">
                  <c:v>660.81424580542966</c:v>
                </c:pt>
                <c:pt idx="53">
                  <c:v>472.4356640220638</c:v>
                </c:pt>
                <c:pt idx="54">
                  <c:v>838.26512444716991</c:v>
                </c:pt>
                <c:pt idx="55">
                  <c:v>515.51567981593507</c:v>
                </c:pt>
                <c:pt idx="56">
                  <c:v>402.7325612169322</c:v>
                </c:pt>
                <c:pt idx="57">
                  <c:v>1303.625166623287</c:v>
                </c:pt>
                <c:pt idx="58">
                  <c:v>718.9742156617084</c:v>
                </c:pt>
                <c:pt idx="59">
                  <c:v>791.0598776965046</c:v>
                </c:pt>
                <c:pt idx="60">
                  <c:v>703.27760218088417</c:v>
                </c:pt>
                <c:pt idx="61">
                  <c:v>566.33773362899012</c:v>
                </c:pt>
                <c:pt idx="62">
                  <c:v>457.91486313998007</c:v>
                </c:pt>
                <c:pt idx="63">
                  <c:v>636.45139168766036</c:v>
                </c:pt>
                <c:pt idx="64">
                  <c:v>1034.577625900652</c:v>
                </c:pt>
                <c:pt idx="65">
                  <c:v>700.91089996022936</c:v>
                </c:pt>
                <c:pt idx="66">
                  <c:v>985.96466023020071</c:v>
                </c:pt>
                <c:pt idx="67">
                  <c:v>868.50197359210517</c:v>
                </c:pt>
                <c:pt idx="68">
                  <c:v>985.90601959418416</c:v>
                </c:pt>
                <c:pt idx="69">
                  <c:v>910.79165140042187</c:v>
                </c:pt>
                <c:pt idx="70">
                  <c:v>663.25083472275162</c:v>
                </c:pt>
                <c:pt idx="71">
                  <c:v>835.44072356638446</c:v>
                </c:pt>
                <c:pt idx="72">
                  <c:v>1047.1056000229933</c:v>
                </c:pt>
                <c:pt idx="73">
                  <c:v>534.16594414263568</c:v>
                </c:pt>
                <c:pt idx="74">
                  <c:v>493.23672154376624</c:v>
                </c:pt>
                <c:pt idx="75">
                  <c:v>550.83306667296006</c:v>
                </c:pt>
                <c:pt idx="76">
                  <c:v>767.00650829906385</c:v>
                </c:pt>
                <c:pt idx="77">
                  <c:v>815.00275836926608</c:v>
                </c:pt>
                <c:pt idx="78">
                  <c:v>757.82626541274931</c:v>
                </c:pt>
                <c:pt idx="79">
                  <c:v>570.30649024673187</c:v>
                </c:pt>
                <c:pt idx="80">
                  <c:v>412.95172418458549</c:v>
                </c:pt>
                <c:pt idx="81">
                  <c:v>584.79085401967416</c:v>
                </c:pt>
                <c:pt idx="82">
                  <c:v>529.34717556901228</c:v>
                </c:pt>
                <c:pt idx="83">
                  <c:v>679.09547880761022</c:v>
                </c:pt>
                <c:pt idx="84">
                  <c:v>901.25512663618929</c:v>
                </c:pt>
                <c:pt idx="85">
                  <c:v>523.64725462175193</c:v>
                </c:pt>
                <c:pt idx="86">
                  <c:v>416.42106212849694</c:v>
                </c:pt>
                <c:pt idx="87">
                  <c:v>705.8193791489814</c:v>
                </c:pt>
                <c:pt idx="88">
                  <c:v>748.61504718818333</c:v>
                </c:pt>
                <c:pt idx="89">
                  <c:v>692.01591832995189</c:v>
                </c:pt>
                <c:pt idx="90">
                  <c:v>710.48278075633402</c:v>
                </c:pt>
                <c:pt idx="91">
                  <c:v>3257.3976489432125</c:v>
                </c:pt>
                <c:pt idx="92">
                  <c:v>1029.5693958342117</c:v>
                </c:pt>
                <c:pt idx="93">
                  <c:v>1166.6859387286688</c:v>
                </c:pt>
                <c:pt idx="94">
                  <c:v>1038.090302971098</c:v>
                </c:pt>
                <c:pt idx="95">
                  <c:v>885.67021035787332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43-4FC0-BAE7-BAA2129F3167}"/>
            </c:ext>
          </c:extLst>
        </c:ser>
        <c:ser>
          <c:idx val="17"/>
          <c:order val="17"/>
          <c:tx>
            <c:strRef>
              <c:f>気候変動関連に関する検索人数の推移!$U$1</c:f>
              <c:strCache>
                <c:ptCount val="1"/>
                <c:pt idx="0">
                  <c:v>COP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気候変動関連に関する検索人数の推移!$U$2:$U$97</c:f>
              <c:numCache>
                <c:formatCode>General</c:formatCode>
                <c:ptCount val="96"/>
                <c:pt idx="0">
                  <c:v>1653.913997712325</c:v>
                </c:pt>
                <c:pt idx="1">
                  <c:v>631.62835742207483</c:v>
                </c:pt>
                <c:pt idx="2">
                  <c:v>468.77242929872489</c:v>
                </c:pt>
                <c:pt idx="3">
                  <c:v>593.89962967202359</c:v>
                </c:pt>
                <c:pt idx="4">
                  <c:v>825.6804470967661</c:v>
                </c:pt>
                <c:pt idx="5">
                  <c:v>710.01368436720736</c:v>
                </c:pt>
                <c:pt idx="6">
                  <c:v>943.61726471738689</c:v>
                </c:pt>
                <c:pt idx="7">
                  <c:v>530.73044134846418</c:v>
                </c:pt>
                <c:pt idx="8">
                  <c:v>677.97152850892508</c:v>
                </c:pt>
                <c:pt idx="9">
                  <c:v>1044.0445267974549</c:v>
                </c:pt>
                <c:pt idx="10">
                  <c:v>1193.1573533094756</c:v>
                </c:pt>
                <c:pt idx="11">
                  <c:v>3305.7602331524317</c:v>
                </c:pt>
                <c:pt idx="12">
                  <c:v>1848.7362229957128</c:v>
                </c:pt>
                <c:pt idx="13">
                  <c:v>764.01754615035225</c:v>
                </c:pt>
                <c:pt idx="14">
                  <c:v>530.65983976426674</c:v>
                </c:pt>
                <c:pt idx="15">
                  <c:v>709.61922331566541</c:v>
                </c:pt>
                <c:pt idx="16">
                  <c:v>748.67761564318857</c:v>
                </c:pt>
                <c:pt idx="17">
                  <c:v>1093.6427692886725</c:v>
                </c:pt>
                <c:pt idx="18">
                  <c:v>1265.6215437797789</c:v>
                </c:pt>
                <c:pt idx="19">
                  <c:v>681.19088451933601</c:v>
                </c:pt>
                <c:pt idx="20">
                  <c:v>723.54018387632686</c:v>
                </c:pt>
                <c:pt idx="21">
                  <c:v>1846.3305897306268</c:v>
                </c:pt>
                <c:pt idx="22">
                  <c:v>9267.7792234721037</c:v>
                </c:pt>
                <c:pt idx="23">
                  <c:v>22582.997369031087</c:v>
                </c:pt>
                <c:pt idx="24">
                  <c:v>8091.4646516336998</c:v>
                </c:pt>
                <c:pt idx="25">
                  <c:v>3417.8933052045545</c:v>
                </c:pt>
                <c:pt idx="26">
                  <c:v>1536.0353840736955</c:v>
                </c:pt>
                <c:pt idx="27">
                  <c:v>1212.9416245334587</c:v>
                </c:pt>
                <c:pt idx="28">
                  <c:v>1663.6346015765969</c:v>
                </c:pt>
                <c:pt idx="29">
                  <c:v>1292.7055882121513</c:v>
                </c:pt>
                <c:pt idx="30">
                  <c:v>1630.9088169991178</c:v>
                </c:pt>
                <c:pt idx="31">
                  <c:v>1127.3091410779487</c:v>
                </c:pt>
                <c:pt idx="32">
                  <c:v>1103.9616472882242</c:v>
                </c:pt>
                <c:pt idx="33">
                  <c:v>1671.3580712170988</c:v>
                </c:pt>
                <c:pt idx="34">
                  <c:v>4168.9451389790174</c:v>
                </c:pt>
                <c:pt idx="35">
                  <c:v>1761.8196045889304</c:v>
                </c:pt>
                <c:pt idx="36">
                  <c:v>1594.239565135746</c:v>
                </c:pt>
                <c:pt idx="37">
                  <c:v>938.24366455565769</c:v>
                </c:pt>
                <c:pt idx="38">
                  <c:v>532.4234234023703</c:v>
                </c:pt>
                <c:pt idx="39">
                  <c:v>773.43065966819199</c:v>
                </c:pt>
                <c:pt idx="40">
                  <c:v>762.38874888277064</c:v>
                </c:pt>
                <c:pt idx="41">
                  <c:v>1023.011134973903</c:v>
                </c:pt>
                <c:pt idx="42">
                  <c:v>942.61453671446043</c:v>
                </c:pt>
                <c:pt idx="43">
                  <c:v>450.91520186133687</c:v>
                </c:pt>
                <c:pt idx="44">
                  <c:v>550.74573801128327</c:v>
                </c:pt>
                <c:pt idx="45">
                  <c:v>870.69344400355396</c:v>
                </c:pt>
                <c:pt idx="46">
                  <c:v>4945.0136921811536</c:v>
                </c:pt>
                <c:pt idx="47">
                  <c:v>1685.8837675876885</c:v>
                </c:pt>
                <c:pt idx="48">
                  <c:v>1380.5828569797807</c:v>
                </c:pt>
                <c:pt idx="49">
                  <c:v>961.79091539389378</c:v>
                </c:pt>
                <c:pt idx="50">
                  <c:v>421.28363628613459</c:v>
                </c:pt>
                <c:pt idx="51">
                  <c:v>411.31282512978186</c:v>
                </c:pt>
                <c:pt idx="52">
                  <c:v>618.3234665502348</c:v>
                </c:pt>
                <c:pt idx="53">
                  <c:v>509.11593379334658</c:v>
                </c:pt>
                <c:pt idx="54">
                  <c:v>624.74166421391487</c:v>
                </c:pt>
                <c:pt idx="55">
                  <c:v>330.93058605715203</c:v>
                </c:pt>
                <c:pt idx="56">
                  <c:v>427.51678224519844</c:v>
                </c:pt>
                <c:pt idx="57">
                  <c:v>593.84706525973127</c:v>
                </c:pt>
                <c:pt idx="58">
                  <c:v>792.75405005227208</c:v>
                </c:pt>
                <c:pt idx="59">
                  <c:v>5341.0735713254526</c:v>
                </c:pt>
                <c:pt idx="60">
                  <c:v>1443.3364869682978</c:v>
                </c:pt>
                <c:pt idx="61">
                  <c:v>779.33716166795932</c:v>
                </c:pt>
                <c:pt idx="62">
                  <c:v>312.29831277924507</c:v>
                </c:pt>
                <c:pt idx="63">
                  <c:v>400.83377378857773</c:v>
                </c:pt>
                <c:pt idx="64">
                  <c:v>541.22922353105901</c:v>
                </c:pt>
                <c:pt idx="65">
                  <c:v>527.45357256407624</c:v>
                </c:pt>
                <c:pt idx="66">
                  <c:v>449.55273383053378</c:v>
                </c:pt>
                <c:pt idx="67">
                  <c:v>446.82774675957387</c:v>
                </c:pt>
                <c:pt idx="68">
                  <c:v>398.04900687006881</c:v>
                </c:pt>
                <c:pt idx="69">
                  <c:v>685.63615625066711</c:v>
                </c:pt>
                <c:pt idx="70">
                  <c:v>1605.0619042786961</c:v>
                </c:pt>
                <c:pt idx="71">
                  <c:v>20869.401252749522</c:v>
                </c:pt>
                <c:pt idx="72">
                  <c:v>3629.0425792419546</c:v>
                </c:pt>
                <c:pt idx="73">
                  <c:v>1781.9757326632937</c:v>
                </c:pt>
                <c:pt idx="74">
                  <c:v>501.29756679132879</c:v>
                </c:pt>
                <c:pt idx="75">
                  <c:v>701.37776469897051</c:v>
                </c:pt>
                <c:pt idx="76">
                  <c:v>1176.6279030765056</c:v>
                </c:pt>
                <c:pt idx="77">
                  <c:v>681.12556029206758</c:v>
                </c:pt>
                <c:pt idx="78">
                  <c:v>962.99783752019164</c:v>
                </c:pt>
                <c:pt idx="79">
                  <c:v>399.68320192297529</c:v>
                </c:pt>
                <c:pt idx="80">
                  <c:v>427.51930949139165</c:v>
                </c:pt>
                <c:pt idx="81">
                  <c:v>472.7905656854893</c:v>
                </c:pt>
                <c:pt idx="82">
                  <c:v>631.24757309121173</c:v>
                </c:pt>
                <c:pt idx="83">
                  <c:v>759.32233426953815</c:v>
                </c:pt>
                <c:pt idx="84">
                  <c:v>728.28991993240322</c:v>
                </c:pt>
                <c:pt idx="85">
                  <c:v>731.56719349171169</c:v>
                </c:pt>
                <c:pt idx="86">
                  <c:v>430.59895871230054</c:v>
                </c:pt>
                <c:pt idx="87">
                  <c:v>761.82134439156869</c:v>
                </c:pt>
                <c:pt idx="88">
                  <c:v>661.01129809458189</c:v>
                </c:pt>
                <c:pt idx="89">
                  <c:v>574.17949651528625</c:v>
                </c:pt>
                <c:pt idx="90">
                  <c:v>829.02137106759483</c:v>
                </c:pt>
                <c:pt idx="91">
                  <c:v>823.67985835425009</c:v>
                </c:pt>
                <c:pt idx="92">
                  <c:v>1472.211615906617</c:v>
                </c:pt>
                <c:pt idx="93">
                  <c:v>10417.449239393916</c:v>
                </c:pt>
                <c:pt idx="94">
                  <c:v>54855.466696507581</c:v>
                </c:pt>
                <c:pt idx="95">
                  <c:v>7593.1019773921153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43-4FC0-BAE7-BAA2129F3167}"/>
            </c:ext>
          </c:extLst>
        </c:ser>
        <c:ser>
          <c:idx val="18"/>
          <c:order val="18"/>
          <c:tx>
            <c:strRef>
              <c:f>気候変動関連に関する検索人数の推移!$V$1</c:f>
              <c:strCache>
                <c:ptCount val="1"/>
                <c:pt idx="0">
                  <c:v>化石賞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気候変動関連に関する検索人数の推移!$B$2:$C$97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気候変動関連に関する検索人数の推移!$V$2:$V$97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301.1794717688403</c:v>
                </c:pt>
                <c:pt idx="12">
                  <c:v>13.095363618604001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208.58515862083121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8.5033029048317506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69.262328699694763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604.05633776009415</c:v>
                </c:pt>
                <c:pt idx="47">
                  <c:v>0</c:v>
                </c:pt>
                <c:pt idx="48">
                  <c:v>10.537252071404801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10.6172936679949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7414.5837836107748</c:v>
                </c:pt>
                <c:pt idx="72">
                  <c:v>1022.0948151735121</c:v>
                </c:pt>
                <c:pt idx="73">
                  <c:v>565.82537496970724</c:v>
                </c:pt>
                <c:pt idx="74">
                  <c:v>50.231713977018103</c:v>
                </c:pt>
                <c:pt idx="75">
                  <c:v>36.369246147444301</c:v>
                </c:pt>
                <c:pt idx="76">
                  <c:v>21.652545581298689</c:v>
                </c:pt>
                <c:pt idx="77">
                  <c:v>85.660560894680401</c:v>
                </c:pt>
                <c:pt idx="78">
                  <c:v>204.90902418024712</c:v>
                </c:pt>
                <c:pt idx="79">
                  <c:v>44.198910118663505</c:v>
                </c:pt>
                <c:pt idx="80">
                  <c:v>144.23154503763411</c:v>
                </c:pt>
                <c:pt idx="81">
                  <c:v>38.430055108244808</c:v>
                </c:pt>
                <c:pt idx="82">
                  <c:v>173.067099392703</c:v>
                </c:pt>
                <c:pt idx="83">
                  <c:v>73.751771086916008</c:v>
                </c:pt>
                <c:pt idx="84">
                  <c:v>54.928469863700798</c:v>
                </c:pt>
                <c:pt idx="85">
                  <c:v>58.133875608503075</c:v>
                </c:pt>
                <c:pt idx="86">
                  <c:v>40.356714865675997</c:v>
                </c:pt>
                <c:pt idx="87">
                  <c:v>78.720381886868509</c:v>
                </c:pt>
                <c:pt idx="88">
                  <c:v>110.19105875265001</c:v>
                </c:pt>
                <c:pt idx="89">
                  <c:v>7.8530187357508199</c:v>
                </c:pt>
                <c:pt idx="90">
                  <c:v>34.817173964052202</c:v>
                </c:pt>
                <c:pt idx="91">
                  <c:v>16.901167996172202</c:v>
                </c:pt>
                <c:pt idx="92">
                  <c:v>13.6199515617611</c:v>
                </c:pt>
                <c:pt idx="93">
                  <c:v>73.978303348324744</c:v>
                </c:pt>
                <c:pt idx="94">
                  <c:v>8606.3771598800977</c:v>
                </c:pt>
                <c:pt idx="95">
                  <c:v>504.84489081143397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43-4FC0-BAE7-BAA2129F3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5629135"/>
        <c:axId val="1625629551"/>
      </c:barChart>
      <c:catAx>
        <c:axId val="16256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25629551"/>
        <c:crosses val="autoZero"/>
        <c:auto val="1"/>
        <c:lblAlgn val="ctr"/>
        <c:lblOffset val="100"/>
        <c:noMultiLvlLbl val="0"/>
      </c:catAx>
      <c:valAx>
        <c:axId val="162562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25629135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832846316902084E-2"/>
          <c:y val="0.86915920645440914"/>
          <c:w val="0.94833430736619573"/>
          <c:h val="0.11789963515865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17319</xdr:rowOff>
    </xdr:from>
    <xdr:to>
      <xdr:col>18</xdr:col>
      <xdr:colOff>363682</xdr:colOff>
      <xdr:row>42</xdr:row>
      <xdr:rowOff>207819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77450A5-0121-418D-9DBE-5944C53AC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5FFD-DE91-4DDF-BE3A-39D9BB125ED5}">
  <sheetPr>
    <pageSetUpPr fitToPage="1"/>
  </sheetPr>
  <dimension ref="A1:W98"/>
  <sheetViews>
    <sheetView tabSelected="1" zoomScale="55" zoomScaleNormal="55" workbookViewId="0">
      <selection activeCell="AA17" sqref="AA17"/>
    </sheetView>
  </sheetViews>
  <sheetFormatPr defaultRowHeight="19.5" x14ac:dyDescent="0.4"/>
  <sheetData>
    <row r="1" spans="1:23" x14ac:dyDescent="0.4">
      <c r="A1" t="s">
        <v>21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1</v>
      </c>
    </row>
    <row r="2" spans="1:23" x14ac:dyDescent="0.4">
      <c r="A2">
        <v>20140101</v>
      </c>
      <c r="B2">
        <v>14</v>
      </c>
      <c r="C2">
        <v>1</v>
      </c>
      <c r="D2">
        <v>416.86083451537951</v>
      </c>
      <c r="E2">
        <v>477.33509993651091</v>
      </c>
      <c r="F2">
        <v>842.49088344898269</v>
      </c>
      <c r="G2">
        <v>171.04343469069102</v>
      </c>
      <c r="H2">
        <v>0</v>
      </c>
      <c r="I2">
        <v>1963.6439291476208</v>
      </c>
      <c r="J2">
        <v>1182.2591798127683</v>
      </c>
      <c r="K2">
        <v>990.98798663995308</v>
      </c>
      <c r="L2">
        <v>0</v>
      </c>
      <c r="M2">
        <v>30.993760082890418</v>
      </c>
      <c r="N2">
        <v>151.92627587583792</v>
      </c>
      <c r="O2">
        <v>326.0265059848972</v>
      </c>
      <c r="P2">
        <v>0</v>
      </c>
      <c r="Q2">
        <v>468.63956058371576</v>
      </c>
      <c r="R2">
        <v>2981.781701508447</v>
      </c>
      <c r="S2">
        <v>9.0979261208857096</v>
      </c>
      <c r="T2">
        <v>1612.7499538445559</v>
      </c>
      <c r="U2">
        <v>1653.913997712325</v>
      </c>
      <c r="V2">
        <v>0</v>
      </c>
      <c r="W2">
        <v>0</v>
      </c>
    </row>
    <row r="3" spans="1:23" x14ac:dyDescent="0.4">
      <c r="A3">
        <v>20140201</v>
      </c>
      <c r="C3">
        <v>2</v>
      </c>
      <c r="D3">
        <v>276.33513110454658</v>
      </c>
      <c r="E3">
        <v>406.98266711484206</v>
      </c>
      <c r="F3">
        <v>645.51271084764244</v>
      </c>
      <c r="G3">
        <v>122.7791918953921</v>
      </c>
      <c r="H3">
        <v>0</v>
      </c>
      <c r="I3">
        <v>1513.9397117706678</v>
      </c>
      <c r="J3">
        <v>737.78423429647842</v>
      </c>
      <c r="K3">
        <v>1538.9181498159921</v>
      </c>
      <c r="L3">
        <v>0</v>
      </c>
      <c r="M3">
        <v>17.170134414842138</v>
      </c>
      <c r="N3">
        <v>143.66402485806501</v>
      </c>
      <c r="O3">
        <v>155.4040333142668</v>
      </c>
      <c r="P3">
        <v>0</v>
      </c>
      <c r="Q3">
        <v>208.27110485696559</v>
      </c>
      <c r="R3">
        <v>2323.6437752076249</v>
      </c>
      <c r="S3">
        <v>0</v>
      </c>
      <c r="T3">
        <v>1009.636199440829</v>
      </c>
      <c r="U3">
        <v>631.62835742207483</v>
      </c>
      <c r="V3">
        <v>0</v>
      </c>
      <c r="W3">
        <v>0</v>
      </c>
    </row>
    <row r="4" spans="1:23" x14ac:dyDescent="0.4">
      <c r="A4">
        <v>20140301</v>
      </c>
      <c r="C4">
        <v>3</v>
      </c>
      <c r="D4">
        <v>234.5062898981455</v>
      </c>
      <c r="E4">
        <v>277.25673813884214</v>
      </c>
      <c r="F4">
        <v>718.96934854007907</v>
      </c>
      <c r="G4">
        <v>138.57590723040198</v>
      </c>
      <c r="H4">
        <v>0</v>
      </c>
      <c r="I4">
        <v>1028.502698343827</v>
      </c>
      <c r="J4">
        <v>415.89558042098736</v>
      </c>
      <c r="K4">
        <v>1029.256990479839</v>
      </c>
      <c r="L4">
        <v>0</v>
      </c>
      <c r="M4">
        <v>10.8695765086596</v>
      </c>
      <c r="N4">
        <v>87.922724261084809</v>
      </c>
      <c r="O4">
        <v>161.46197047093889</v>
      </c>
      <c r="P4">
        <v>0</v>
      </c>
      <c r="Q4">
        <v>157.8657539082356</v>
      </c>
      <c r="R4">
        <v>1419.1462167736711</v>
      </c>
      <c r="S4">
        <v>0</v>
      </c>
      <c r="T4">
        <v>1762.4319962357836</v>
      </c>
      <c r="U4">
        <v>468.77242929872489</v>
      </c>
      <c r="V4">
        <v>0</v>
      </c>
      <c r="W4">
        <v>0</v>
      </c>
    </row>
    <row r="5" spans="1:23" x14ac:dyDescent="0.4">
      <c r="A5">
        <v>20140401</v>
      </c>
      <c r="C5">
        <v>4</v>
      </c>
      <c r="D5">
        <v>230.11545026716948</v>
      </c>
      <c r="E5">
        <v>277.07386793990401</v>
      </c>
      <c r="F5">
        <v>698.4537570728138</v>
      </c>
      <c r="G5">
        <v>161.62934002898231</v>
      </c>
      <c r="H5">
        <v>0</v>
      </c>
      <c r="I5">
        <v>1486.3318648681604</v>
      </c>
      <c r="J5">
        <v>448.02831342784043</v>
      </c>
      <c r="K5">
        <v>826.76528788569851</v>
      </c>
      <c r="L5">
        <v>0</v>
      </c>
      <c r="M5">
        <v>11.834576310228201</v>
      </c>
      <c r="N5">
        <v>136.0626738279496</v>
      </c>
      <c r="O5">
        <v>122.9859022483252</v>
      </c>
      <c r="P5">
        <v>0</v>
      </c>
      <c r="Q5">
        <v>227.05731283424117</v>
      </c>
      <c r="R5">
        <v>1827.0167421808601</v>
      </c>
      <c r="S5">
        <v>0</v>
      </c>
      <c r="T5">
        <v>2436.2609482790567</v>
      </c>
      <c r="U5">
        <v>593.89962967202359</v>
      </c>
      <c r="V5">
        <v>0</v>
      </c>
      <c r="W5">
        <v>0</v>
      </c>
    </row>
    <row r="6" spans="1:23" x14ac:dyDescent="0.4">
      <c r="A6">
        <v>20140501</v>
      </c>
      <c r="C6">
        <v>5</v>
      </c>
      <c r="D6">
        <v>324.4024512572787</v>
      </c>
      <c r="E6">
        <v>366.71563233864254</v>
      </c>
      <c r="F6">
        <v>838.74698889589104</v>
      </c>
      <c r="G6">
        <v>194.80944415548203</v>
      </c>
      <c r="H6">
        <v>0</v>
      </c>
      <c r="I6">
        <v>1389.4574346844781</v>
      </c>
      <c r="J6">
        <v>933.87526990296737</v>
      </c>
      <c r="K6">
        <v>964.09461331207729</v>
      </c>
      <c r="L6">
        <v>0</v>
      </c>
      <c r="M6">
        <v>33.943129214869103</v>
      </c>
      <c r="N6">
        <v>125.01903099967531</v>
      </c>
      <c r="O6">
        <v>174.2790280539358</v>
      </c>
      <c r="P6">
        <v>0</v>
      </c>
      <c r="Q6">
        <v>399.69289283035477</v>
      </c>
      <c r="R6">
        <v>2272.1922264487089</v>
      </c>
      <c r="S6">
        <v>0</v>
      </c>
      <c r="T6">
        <v>1428.728630518352</v>
      </c>
      <c r="U6">
        <v>825.6804470967661</v>
      </c>
      <c r="V6">
        <v>0</v>
      </c>
      <c r="W6">
        <v>0</v>
      </c>
    </row>
    <row r="7" spans="1:23" x14ac:dyDescent="0.4">
      <c r="A7">
        <v>20140601</v>
      </c>
      <c r="C7">
        <v>6</v>
      </c>
      <c r="D7">
        <v>293.88298521733822</v>
      </c>
      <c r="E7">
        <v>473.28346857515123</v>
      </c>
      <c r="F7">
        <v>926.98273700248603</v>
      </c>
      <c r="G7">
        <v>142.07381509474871</v>
      </c>
      <c r="H7">
        <v>0</v>
      </c>
      <c r="I7">
        <v>1422.0092157597178</v>
      </c>
      <c r="J7">
        <v>891.26663931516873</v>
      </c>
      <c r="K7">
        <v>985.57518196112107</v>
      </c>
      <c r="L7">
        <v>0</v>
      </c>
      <c r="M7">
        <v>25.876035747076902</v>
      </c>
      <c r="N7">
        <v>152.27247838253629</v>
      </c>
      <c r="O7">
        <v>259.82597841590928</v>
      </c>
      <c r="P7">
        <v>0</v>
      </c>
      <c r="Q7">
        <v>365.41075225828536</v>
      </c>
      <c r="R7">
        <v>2270.9948840382231</v>
      </c>
      <c r="S7">
        <v>0</v>
      </c>
      <c r="T7">
        <v>1231.377508309482</v>
      </c>
      <c r="U7">
        <v>710.01368436720736</v>
      </c>
      <c r="V7">
        <v>0</v>
      </c>
      <c r="W7">
        <v>0</v>
      </c>
    </row>
    <row r="8" spans="1:23" x14ac:dyDescent="0.4">
      <c r="A8">
        <v>20140701</v>
      </c>
      <c r="C8">
        <v>7</v>
      </c>
      <c r="D8">
        <v>382.43047119733865</v>
      </c>
      <c r="E8">
        <v>588.62732116930374</v>
      </c>
      <c r="F8">
        <v>1177.8277616488435</v>
      </c>
      <c r="G8">
        <v>182.38489115259802</v>
      </c>
      <c r="H8">
        <v>0</v>
      </c>
      <c r="I8">
        <v>2137.605965370682</v>
      </c>
      <c r="J8">
        <v>1224.9935423502902</v>
      </c>
      <c r="K8">
        <v>1102.4339526744786</v>
      </c>
      <c r="L8">
        <v>0</v>
      </c>
      <c r="M8">
        <v>24.18466440500017</v>
      </c>
      <c r="N8">
        <v>221.1705137529928</v>
      </c>
      <c r="O8">
        <v>333.15408192158594</v>
      </c>
      <c r="P8">
        <v>0</v>
      </c>
      <c r="Q8">
        <v>470.77654211103834</v>
      </c>
      <c r="R8">
        <v>3099.8426737977647</v>
      </c>
      <c r="S8">
        <v>14.2323106760077</v>
      </c>
      <c r="T8">
        <v>1507.8552744983688</v>
      </c>
      <c r="U8">
        <v>943.61726471738689</v>
      </c>
      <c r="V8">
        <v>0</v>
      </c>
      <c r="W8">
        <v>0</v>
      </c>
    </row>
    <row r="9" spans="1:23" x14ac:dyDescent="0.4">
      <c r="A9">
        <v>20140801</v>
      </c>
      <c r="C9">
        <v>8</v>
      </c>
      <c r="D9">
        <v>393.10319108233574</v>
      </c>
      <c r="E9">
        <v>231.71014114371971</v>
      </c>
      <c r="F9">
        <v>705.70646109343113</v>
      </c>
      <c r="G9">
        <v>105.1229672635717</v>
      </c>
      <c r="H9">
        <v>0</v>
      </c>
      <c r="I9">
        <v>1994.5003427895272</v>
      </c>
      <c r="J9">
        <v>1249.215255182678</v>
      </c>
      <c r="K9">
        <v>880.72116299241793</v>
      </c>
      <c r="L9">
        <v>0</v>
      </c>
      <c r="M9">
        <v>14.2993311806786</v>
      </c>
      <c r="N9">
        <v>78.125554715498296</v>
      </c>
      <c r="O9">
        <v>190.38241468914552</v>
      </c>
      <c r="P9">
        <v>0</v>
      </c>
      <c r="Q9">
        <v>215.81071272139843</v>
      </c>
      <c r="R9">
        <v>1868.5406928528214</v>
      </c>
      <c r="S9">
        <v>0</v>
      </c>
      <c r="T9">
        <v>991.5772919734261</v>
      </c>
      <c r="U9">
        <v>530.73044134846418</v>
      </c>
      <c r="V9">
        <v>0</v>
      </c>
      <c r="W9">
        <v>0</v>
      </c>
    </row>
    <row r="10" spans="1:23" x14ac:dyDescent="0.4">
      <c r="A10">
        <v>20140901</v>
      </c>
      <c r="C10">
        <v>9</v>
      </c>
      <c r="D10">
        <v>393.24090337057333</v>
      </c>
      <c r="E10">
        <v>339.3366325095547</v>
      </c>
      <c r="F10">
        <v>712.58068001179936</v>
      </c>
      <c r="G10">
        <v>106.13913940567899</v>
      </c>
      <c r="H10">
        <v>0</v>
      </c>
      <c r="I10">
        <v>1127.4824291822124</v>
      </c>
      <c r="J10">
        <v>722.16344242378398</v>
      </c>
      <c r="K10">
        <v>964.69789859317859</v>
      </c>
      <c r="L10">
        <v>0</v>
      </c>
      <c r="M10">
        <v>20.988757895370277</v>
      </c>
      <c r="N10">
        <v>84.573193267271009</v>
      </c>
      <c r="O10">
        <v>61.525913928425993</v>
      </c>
      <c r="P10">
        <v>0</v>
      </c>
      <c r="Q10">
        <v>110.7818178301156</v>
      </c>
      <c r="R10">
        <v>1540.412417195103</v>
      </c>
      <c r="S10">
        <v>0</v>
      </c>
      <c r="T10">
        <v>958.02851628599547</v>
      </c>
      <c r="U10">
        <v>677.97152850892508</v>
      </c>
      <c r="V10">
        <v>0</v>
      </c>
      <c r="W10">
        <v>0</v>
      </c>
    </row>
    <row r="11" spans="1:23" x14ac:dyDescent="0.4">
      <c r="A11">
        <v>20141001</v>
      </c>
      <c r="C11">
        <v>10</v>
      </c>
      <c r="D11">
        <v>325.73434375631979</v>
      </c>
      <c r="E11">
        <v>399.3933457065076</v>
      </c>
      <c r="F11">
        <v>761.14575004316168</v>
      </c>
      <c r="G11">
        <v>118.32682888782989</v>
      </c>
      <c r="H11">
        <v>0</v>
      </c>
      <c r="I11">
        <v>1575.4095175236807</v>
      </c>
      <c r="J11">
        <v>700.65529885678609</v>
      </c>
      <c r="K11">
        <v>959.21254415974659</v>
      </c>
      <c r="L11">
        <v>0</v>
      </c>
      <c r="M11">
        <v>10.1131999463884</v>
      </c>
      <c r="N11">
        <v>115.8325144898355</v>
      </c>
      <c r="O11">
        <v>81.677770523309405</v>
      </c>
      <c r="P11">
        <v>0</v>
      </c>
      <c r="Q11">
        <v>270.50245510540009</v>
      </c>
      <c r="R11">
        <v>1846.5196942842992</v>
      </c>
      <c r="S11">
        <v>0</v>
      </c>
      <c r="T11">
        <v>985.54445012867802</v>
      </c>
      <c r="U11">
        <v>1044.0445267974549</v>
      </c>
      <c r="V11">
        <v>0</v>
      </c>
      <c r="W11">
        <v>0</v>
      </c>
    </row>
    <row r="12" spans="1:23" x14ac:dyDescent="0.4">
      <c r="A12">
        <v>20141101</v>
      </c>
      <c r="C12">
        <v>11</v>
      </c>
      <c r="D12">
        <v>344.27857513248324</v>
      </c>
      <c r="E12">
        <v>460.60198829709003</v>
      </c>
      <c r="F12">
        <v>766.25061566714669</v>
      </c>
      <c r="G12">
        <v>130.80917155725069</v>
      </c>
      <c r="H12">
        <v>0</v>
      </c>
      <c r="I12">
        <v>2354.2585233014861</v>
      </c>
      <c r="J12">
        <v>1363.4511611811427</v>
      </c>
      <c r="K12">
        <v>903.68884433348069</v>
      </c>
      <c r="L12">
        <v>0</v>
      </c>
      <c r="M12">
        <v>25.895726806858878</v>
      </c>
      <c r="N12">
        <v>103.00904351846231</v>
      </c>
      <c r="O12">
        <v>151.17439619711305</v>
      </c>
      <c r="P12">
        <v>0</v>
      </c>
      <c r="Q12">
        <v>231.27417176262861</v>
      </c>
      <c r="R12">
        <v>2213.5409357954227</v>
      </c>
      <c r="S12">
        <v>0</v>
      </c>
      <c r="T12">
        <v>2061.7724356425092</v>
      </c>
      <c r="U12">
        <v>1193.1573533094756</v>
      </c>
      <c r="V12">
        <v>0</v>
      </c>
      <c r="W12">
        <v>0</v>
      </c>
    </row>
    <row r="13" spans="1:23" x14ac:dyDescent="0.4">
      <c r="A13">
        <v>20141201</v>
      </c>
      <c r="C13">
        <v>12</v>
      </c>
      <c r="D13">
        <v>361.3330134610834</v>
      </c>
      <c r="E13">
        <v>342.55061294710026</v>
      </c>
      <c r="F13">
        <v>675.50622947349268</v>
      </c>
      <c r="G13">
        <v>103.35717341108052</v>
      </c>
      <c r="H13">
        <v>0</v>
      </c>
      <c r="I13">
        <v>1965.1014141821838</v>
      </c>
      <c r="J13">
        <v>1204.3425798734197</v>
      </c>
      <c r="K13">
        <v>850.85180280357918</v>
      </c>
      <c r="L13">
        <v>0</v>
      </c>
      <c r="M13">
        <v>30.801444310853171</v>
      </c>
      <c r="N13">
        <v>107.69066050711109</v>
      </c>
      <c r="O13">
        <v>147.19217188956509</v>
      </c>
      <c r="P13">
        <v>0</v>
      </c>
      <c r="Q13">
        <v>289.71111926586212</v>
      </c>
      <c r="R13">
        <v>2127.8782227322549</v>
      </c>
      <c r="S13">
        <v>0</v>
      </c>
      <c r="T13">
        <v>932.57603540421701</v>
      </c>
      <c r="U13">
        <v>3305.7602331524317</v>
      </c>
      <c r="V13">
        <v>301.1794717688403</v>
      </c>
      <c r="W13">
        <v>0</v>
      </c>
    </row>
    <row r="14" spans="1:23" x14ac:dyDescent="0.4">
      <c r="A14">
        <v>20150101</v>
      </c>
      <c r="B14">
        <v>15</v>
      </c>
      <c r="C14">
        <v>1</v>
      </c>
      <c r="D14">
        <v>380.63778263078189</v>
      </c>
      <c r="E14">
        <v>498.13291724142186</v>
      </c>
      <c r="F14">
        <v>739.66925395319106</v>
      </c>
      <c r="G14">
        <v>156.41450329659068</v>
      </c>
      <c r="H14">
        <v>0</v>
      </c>
      <c r="I14">
        <v>2048.6548791270216</v>
      </c>
      <c r="J14">
        <v>1175.8320099887565</v>
      </c>
      <c r="K14">
        <v>1173.2038515883048</v>
      </c>
      <c r="L14">
        <v>0</v>
      </c>
      <c r="M14">
        <v>0</v>
      </c>
      <c r="N14">
        <v>143.87082937474838</v>
      </c>
      <c r="O14">
        <v>234.45100346930656</v>
      </c>
      <c r="P14">
        <v>0</v>
      </c>
      <c r="Q14">
        <v>418.93022109818588</v>
      </c>
      <c r="R14">
        <v>2726.3001288750052</v>
      </c>
      <c r="S14">
        <v>8.6590351234085201</v>
      </c>
      <c r="T14">
        <v>1162.8636259945413</v>
      </c>
      <c r="U14">
        <v>1848.7362229957128</v>
      </c>
      <c r="V14">
        <v>13.095363618604001</v>
      </c>
      <c r="W14">
        <v>0</v>
      </c>
    </row>
    <row r="15" spans="1:23" x14ac:dyDescent="0.4">
      <c r="A15">
        <v>20150201</v>
      </c>
      <c r="C15">
        <v>2</v>
      </c>
      <c r="D15">
        <v>221.57491818241269</v>
      </c>
      <c r="E15">
        <v>346.11737482361241</v>
      </c>
      <c r="F15">
        <v>987.36923409285714</v>
      </c>
      <c r="G15">
        <v>155.2264387220074</v>
      </c>
      <c r="H15">
        <v>0</v>
      </c>
      <c r="I15">
        <v>1483.0601800107117</v>
      </c>
      <c r="J15">
        <v>1018.3823064474145</v>
      </c>
      <c r="K15">
        <v>1041.7692516625823</v>
      </c>
      <c r="L15">
        <v>0</v>
      </c>
      <c r="M15">
        <v>36.814257023133941</v>
      </c>
      <c r="N15">
        <v>102.32221163145618</v>
      </c>
      <c r="O15">
        <v>88.468153901787701</v>
      </c>
      <c r="P15">
        <v>0</v>
      </c>
      <c r="Q15">
        <v>193.98009367924857</v>
      </c>
      <c r="R15">
        <v>2109.9421666182043</v>
      </c>
      <c r="S15">
        <v>23.803903176168099</v>
      </c>
      <c r="T15">
        <v>744.11996718176295</v>
      </c>
      <c r="U15">
        <v>764.01754615035225</v>
      </c>
      <c r="V15">
        <v>0</v>
      </c>
      <c r="W15">
        <v>0</v>
      </c>
    </row>
    <row r="16" spans="1:23" x14ac:dyDescent="0.4">
      <c r="A16">
        <v>20150301</v>
      </c>
      <c r="C16">
        <v>3</v>
      </c>
      <c r="D16">
        <v>168.1567427639406</v>
      </c>
      <c r="E16">
        <v>260.30517522645448</v>
      </c>
      <c r="F16">
        <v>698.32178112894701</v>
      </c>
      <c r="G16">
        <v>152.71779719344812</v>
      </c>
      <c r="H16">
        <v>0</v>
      </c>
      <c r="I16">
        <v>871.57731282274244</v>
      </c>
      <c r="J16">
        <v>556.27338825286506</v>
      </c>
      <c r="K16">
        <v>1003.3742798549129</v>
      </c>
      <c r="L16">
        <v>0</v>
      </c>
      <c r="M16">
        <v>7.9074937335802398</v>
      </c>
      <c r="N16">
        <v>87.768964508982506</v>
      </c>
      <c r="O16">
        <v>85.8830575335205</v>
      </c>
      <c r="P16">
        <v>0</v>
      </c>
      <c r="Q16">
        <v>111.40126334296392</v>
      </c>
      <c r="R16">
        <v>1489.3615628378525</v>
      </c>
      <c r="S16">
        <v>0</v>
      </c>
      <c r="T16">
        <v>620.46989410159267</v>
      </c>
      <c r="U16">
        <v>530.65983976426674</v>
      </c>
      <c r="V16">
        <v>0</v>
      </c>
      <c r="W16">
        <v>0</v>
      </c>
    </row>
    <row r="17" spans="1:23" x14ac:dyDescent="0.4">
      <c r="A17">
        <v>20150401</v>
      </c>
      <c r="C17">
        <v>4</v>
      </c>
      <c r="D17">
        <v>311.82914360621749</v>
      </c>
      <c r="E17">
        <v>253.52691268263919</v>
      </c>
      <c r="F17">
        <v>672.34089078803743</v>
      </c>
      <c r="G17">
        <v>127.56449186284244</v>
      </c>
      <c r="H17">
        <v>0</v>
      </c>
      <c r="I17">
        <v>1395.3752264047482</v>
      </c>
      <c r="J17">
        <v>530.82356045306096</v>
      </c>
      <c r="K17">
        <v>1581.5480472925346</v>
      </c>
      <c r="L17">
        <v>0</v>
      </c>
      <c r="M17">
        <v>10.3843424006283</v>
      </c>
      <c r="N17">
        <v>103.29699960851178</v>
      </c>
      <c r="O17">
        <v>131.01290658199883</v>
      </c>
      <c r="P17">
        <v>0</v>
      </c>
      <c r="Q17">
        <v>80.151682841122366</v>
      </c>
      <c r="R17">
        <v>1520.8447631921483</v>
      </c>
      <c r="S17">
        <v>0</v>
      </c>
      <c r="T17">
        <v>797.31591291858444</v>
      </c>
      <c r="U17">
        <v>709.61922331566541</v>
      </c>
      <c r="V17">
        <v>0</v>
      </c>
      <c r="W17">
        <v>0</v>
      </c>
    </row>
    <row r="18" spans="1:23" x14ac:dyDescent="0.4">
      <c r="A18">
        <v>20150501</v>
      </c>
      <c r="C18">
        <v>5</v>
      </c>
      <c r="D18">
        <v>377.74486504258391</v>
      </c>
      <c r="E18">
        <v>336.24583857480161</v>
      </c>
      <c r="F18">
        <v>822.66254582093586</v>
      </c>
      <c r="G18">
        <v>155.7762924315295</v>
      </c>
      <c r="H18">
        <v>0</v>
      </c>
      <c r="I18">
        <v>1510.8797748421946</v>
      </c>
      <c r="J18">
        <v>736.00780290674845</v>
      </c>
      <c r="K18">
        <v>1002.4142028582366</v>
      </c>
      <c r="L18">
        <v>0</v>
      </c>
      <c r="M18">
        <v>19.392009286870941</v>
      </c>
      <c r="N18">
        <v>133.10579702635829</v>
      </c>
      <c r="O18">
        <v>137.9681496004884</v>
      </c>
      <c r="P18">
        <v>0</v>
      </c>
      <c r="Q18">
        <v>199.00278176608322</v>
      </c>
      <c r="R18">
        <v>1864.2726284047701</v>
      </c>
      <c r="S18">
        <v>0</v>
      </c>
      <c r="T18">
        <v>1026.1079042046567</v>
      </c>
      <c r="U18">
        <v>748.67761564318857</v>
      </c>
      <c r="V18">
        <v>0</v>
      </c>
      <c r="W18">
        <v>0</v>
      </c>
    </row>
    <row r="19" spans="1:23" x14ac:dyDescent="0.4">
      <c r="A19">
        <v>20150601</v>
      </c>
      <c r="C19">
        <v>6</v>
      </c>
      <c r="D19">
        <v>404.98451512715951</v>
      </c>
      <c r="E19">
        <v>422.49803997442399</v>
      </c>
      <c r="F19">
        <v>921.16914454263292</v>
      </c>
      <c r="G19">
        <v>173.40478114036901</v>
      </c>
      <c r="H19">
        <v>7.66675216354224</v>
      </c>
      <c r="I19">
        <v>1936.4440993084122</v>
      </c>
      <c r="J19">
        <v>1140.1013494330905</v>
      </c>
      <c r="K19">
        <v>1062.8729442454669</v>
      </c>
      <c r="L19">
        <v>0</v>
      </c>
      <c r="M19">
        <v>32.823559728081491</v>
      </c>
      <c r="N19">
        <v>108.24100063439751</v>
      </c>
      <c r="O19">
        <v>173.82664264367213</v>
      </c>
      <c r="P19">
        <v>0</v>
      </c>
      <c r="Q19">
        <v>185.3018239959419</v>
      </c>
      <c r="R19">
        <v>2038.9857515885669</v>
      </c>
      <c r="S19">
        <v>0</v>
      </c>
      <c r="T19">
        <v>976.05424877151768</v>
      </c>
      <c r="U19">
        <v>1093.6427692886725</v>
      </c>
      <c r="V19">
        <v>208.58515862083121</v>
      </c>
      <c r="W19">
        <v>0</v>
      </c>
    </row>
    <row r="20" spans="1:23" x14ac:dyDescent="0.4">
      <c r="A20">
        <v>20150701</v>
      </c>
      <c r="C20">
        <v>7</v>
      </c>
      <c r="D20">
        <v>410.20462046050932</v>
      </c>
      <c r="E20">
        <v>683.25240393323884</v>
      </c>
      <c r="F20">
        <v>949.09352710233486</v>
      </c>
      <c r="G20">
        <v>146.64169857091031</v>
      </c>
      <c r="H20">
        <v>12.2588128773144</v>
      </c>
      <c r="I20">
        <v>2684.378142619335</v>
      </c>
      <c r="J20">
        <v>1557.5661992799826</v>
      </c>
      <c r="K20">
        <v>1045.9358421481027</v>
      </c>
      <c r="L20">
        <v>0</v>
      </c>
      <c r="M20">
        <v>20.885051690599919</v>
      </c>
      <c r="N20">
        <v>195.82997489882831</v>
      </c>
      <c r="O20">
        <v>322.82758946299106</v>
      </c>
      <c r="P20">
        <v>0</v>
      </c>
      <c r="Q20">
        <v>391.62013072833639</v>
      </c>
      <c r="R20">
        <v>2508.6619439183191</v>
      </c>
      <c r="S20">
        <v>0</v>
      </c>
      <c r="T20">
        <v>1089.09510204711</v>
      </c>
      <c r="U20">
        <v>1265.6215437797789</v>
      </c>
      <c r="V20">
        <v>0</v>
      </c>
      <c r="W20">
        <v>0</v>
      </c>
    </row>
    <row r="21" spans="1:23" x14ac:dyDescent="0.4">
      <c r="A21">
        <v>20150801</v>
      </c>
      <c r="C21">
        <v>8</v>
      </c>
      <c r="D21">
        <v>353.15586300711703</v>
      </c>
      <c r="E21">
        <v>304.42226193644052</v>
      </c>
      <c r="F21">
        <v>695.99550600250404</v>
      </c>
      <c r="G21">
        <v>107.9811947877057</v>
      </c>
      <c r="H21">
        <v>19.625668479949709</v>
      </c>
      <c r="I21">
        <v>1996.4286092772877</v>
      </c>
      <c r="J21">
        <v>1086.4416864892651</v>
      </c>
      <c r="K21">
        <v>1136.1295948221205</v>
      </c>
      <c r="L21">
        <v>0</v>
      </c>
      <c r="M21">
        <v>0</v>
      </c>
      <c r="N21">
        <v>61.222523425893499</v>
      </c>
      <c r="O21">
        <v>123.26746265649203</v>
      </c>
      <c r="P21">
        <v>0</v>
      </c>
      <c r="Q21">
        <v>154.95638665224098</v>
      </c>
      <c r="R21">
        <v>1700.0543738152853</v>
      </c>
      <c r="S21">
        <v>0</v>
      </c>
      <c r="T21">
        <v>706.4993070608125</v>
      </c>
      <c r="U21">
        <v>681.19088451933601</v>
      </c>
      <c r="V21">
        <v>0</v>
      </c>
      <c r="W21">
        <v>0</v>
      </c>
    </row>
    <row r="22" spans="1:23" x14ac:dyDescent="0.4">
      <c r="A22">
        <v>20150901</v>
      </c>
      <c r="C22">
        <v>9</v>
      </c>
      <c r="D22">
        <v>412.98452481096427</v>
      </c>
      <c r="E22">
        <v>280.77897350188289</v>
      </c>
      <c r="F22">
        <v>744.33008107345995</v>
      </c>
      <c r="G22">
        <v>104.60925513633863</v>
      </c>
      <c r="H22">
        <v>63.496254678766363</v>
      </c>
      <c r="I22">
        <v>1068.901380515875</v>
      </c>
      <c r="J22">
        <v>906.96807549229663</v>
      </c>
      <c r="K22">
        <v>1400.061181131877</v>
      </c>
      <c r="L22">
        <v>0</v>
      </c>
      <c r="M22">
        <v>25.747198274225671</v>
      </c>
      <c r="N22">
        <v>64.114737144798198</v>
      </c>
      <c r="O22">
        <v>94.449254812733813</v>
      </c>
      <c r="P22">
        <v>0</v>
      </c>
      <c r="Q22">
        <v>133.00000569226091</v>
      </c>
      <c r="R22">
        <v>1314.678185881987</v>
      </c>
      <c r="S22">
        <v>0</v>
      </c>
      <c r="T22">
        <v>673.22516046639635</v>
      </c>
      <c r="U22">
        <v>723.54018387632686</v>
      </c>
      <c r="V22">
        <v>0</v>
      </c>
      <c r="W22">
        <v>0</v>
      </c>
    </row>
    <row r="23" spans="1:23" x14ac:dyDescent="0.4">
      <c r="A23">
        <v>20151001</v>
      </c>
      <c r="C23">
        <v>10</v>
      </c>
      <c r="D23">
        <v>307.01916163353081</v>
      </c>
      <c r="E23">
        <v>426.04723824197396</v>
      </c>
      <c r="F23">
        <v>724.92554281908372</v>
      </c>
      <c r="G23">
        <v>95.064110398579999</v>
      </c>
      <c r="H23">
        <v>218.37307738277252</v>
      </c>
      <c r="I23">
        <v>1594.4084529330573</v>
      </c>
      <c r="J23">
        <v>947.19766281214584</v>
      </c>
      <c r="K23">
        <v>1125.4127689874629</v>
      </c>
      <c r="L23">
        <v>0</v>
      </c>
      <c r="M23">
        <v>16.804524983014129</v>
      </c>
      <c r="N23">
        <v>109.1567407927401</v>
      </c>
      <c r="O23">
        <v>155.17958997921767</v>
      </c>
      <c r="P23">
        <v>0</v>
      </c>
      <c r="Q23">
        <v>97.350254257027387</v>
      </c>
      <c r="R23">
        <v>1578.7690451978251</v>
      </c>
      <c r="S23">
        <v>0</v>
      </c>
      <c r="T23">
        <v>958.49967581712258</v>
      </c>
      <c r="U23">
        <v>1846.3305897306268</v>
      </c>
      <c r="V23">
        <v>0</v>
      </c>
      <c r="W23">
        <v>0</v>
      </c>
    </row>
    <row r="24" spans="1:23" x14ac:dyDescent="0.4">
      <c r="A24">
        <v>20151101</v>
      </c>
      <c r="C24">
        <v>11</v>
      </c>
      <c r="D24">
        <v>341.33527326591013</v>
      </c>
      <c r="E24">
        <v>593.80077414147559</v>
      </c>
      <c r="F24">
        <v>650.3744044584098</v>
      </c>
      <c r="G24">
        <v>107.52219226862829</v>
      </c>
      <c r="H24">
        <v>145.06791981539999</v>
      </c>
      <c r="I24">
        <v>1850.5158203882254</v>
      </c>
      <c r="J24">
        <v>1354.4608053635834</v>
      </c>
      <c r="K24">
        <v>1564.6964759977548</v>
      </c>
      <c r="L24">
        <v>0</v>
      </c>
      <c r="M24">
        <v>44.079375314440227</v>
      </c>
      <c r="N24">
        <v>59.975906878126096</v>
      </c>
      <c r="O24">
        <v>105.98209825845393</v>
      </c>
      <c r="P24">
        <v>0</v>
      </c>
      <c r="Q24">
        <v>307.02467113783513</v>
      </c>
      <c r="R24">
        <v>2151.3977861354088</v>
      </c>
      <c r="S24">
        <v>0</v>
      </c>
      <c r="T24">
        <v>989.87229110809926</v>
      </c>
      <c r="U24">
        <v>9267.7792234721037</v>
      </c>
      <c r="V24">
        <v>0</v>
      </c>
      <c r="W24">
        <v>0</v>
      </c>
    </row>
    <row r="25" spans="1:23" x14ac:dyDescent="0.4">
      <c r="A25">
        <v>20151201</v>
      </c>
      <c r="C25">
        <v>12</v>
      </c>
      <c r="D25">
        <v>471.91867979287071</v>
      </c>
      <c r="E25">
        <v>387.28980189490073</v>
      </c>
      <c r="F25">
        <v>519.97182978174624</v>
      </c>
      <c r="G25">
        <v>88.505699313982802</v>
      </c>
      <c r="H25">
        <v>93.102404443013498</v>
      </c>
      <c r="I25">
        <v>2425.1193995351468</v>
      </c>
      <c r="J25">
        <v>1927.9156336807491</v>
      </c>
      <c r="K25">
        <v>1047.3234629632266</v>
      </c>
      <c r="L25">
        <v>0</v>
      </c>
      <c r="M25">
        <v>12.933027446099199</v>
      </c>
      <c r="N25">
        <v>82.479280227896396</v>
      </c>
      <c r="O25">
        <v>298.84604228275197</v>
      </c>
      <c r="P25">
        <v>0</v>
      </c>
      <c r="Q25">
        <v>684.73460667196662</v>
      </c>
      <c r="R25">
        <v>2940.4296195748852</v>
      </c>
      <c r="S25">
        <v>1420.751087594203</v>
      </c>
      <c r="T25">
        <v>908.90348931141762</v>
      </c>
      <c r="U25">
        <v>22582.997369031087</v>
      </c>
      <c r="V25">
        <v>8.5033029048317506</v>
      </c>
      <c r="W25">
        <v>0</v>
      </c>
    </row>
    <row r="26" spans="1:23" x14ac:dyDescent="0.4">
      <c r="A26">
        <v>20160101</v>
      </c>
      <c r="B26">
        <v>16</v>
      </c>
      <c r="C26">
        <v>1</v>
      </c>
      <c r="D26">
        <v>552.92070137594476</v>
      </c>
      <c r="E26">
        <v>499.02529109271757</v>
      </c>
      <c r="F26">
        <v>640.71881991029363</v>
      </c>
      <c r="G26">
        <v>90.879937163807696</v>
      </c>
      <c r="H26">
        <v>79.107808445807507</v>
      </c>
      <c r="I26">
        <v>2021.8186074763162</v>
      </c>
      <c r="J26">
        <v>1674.6870223990795</v>
      </c>
      <c r="K26">
        <v>1045.0215960587959</v>
      </c>
      <c r="L26">
        <v>0</v>
      </c>
      <c r="M26">
        <v>46.88917754915596</v>
      </c>
      <c r="N26">
        <v>102.4478495387993</v>
      </c>
      <c r="O26">
        <v>289.39159357563415</v>
      </c>
      <c r="P26">
        <v>0</v>
      </c>
      <c r="Q26">
        <v>501.20175132396844</v>
      </c>
      <c r="R26">
        <v>2521.1179634353175</v>
      </c>
      <c r="S26">
        <v>1731.9164326107132</v>
      </c>
      <c r="T26">
        <v>999.29605318889492</v>
      </c>
      <c r="U26">
        <v>8091.4646516336998</v>
      </c>
      <c r="V26">
        <v>0</v>
      </c>
      <c r="W26">
        <v>0</v>
      </c>
    </row>
    <row r="27" spans="1:23" x14ac:dyDescent="0.4">
      <c r="A27">
        <v>20160201</v>
      </c>
      <c r="C27">
        <v>2</v>
      </c>
      <c r="D27">
        <v>347.27379259551594</v>
      </c>
      <c r="E27">
        <v>385.72647297057802</v>
      </c>
      <c r="F27">
        <v>695.92498769309248</v>
      </c>
      <c r="G27">
        <v>143.62897589470424</v>
      </c>
      <c r="H27">
        <v>115.0147807797494</v>
      </c>
      <c r="I27">
        <v>1516.8558042991012</v>
      </c>
      <c r="J27">
        <v>1302.4187074776169</v>
      </c>
      <c r="K27">
        <v>941.13199551618015</v>
      </c>
      <c r="L27">
        <v>0</v>
      </c>
      <c r="M27">
        <v>10.1834615308883</v>
      </c>
      <c r="N27">
        <v>54.2775342425182</v>
      </c>
      <c r="O27">
        <v>176.78685475582444</v>
      </c>
      <c r="P27">
        <v>0</v>
      </c>
      <c r="Q27">
        <v>310.63501438811176</v>
      </c>
      <c r="R27">
        <v>2129.703288869855</v>
      </c>
      <c r="S27">
        <v>697.42457114607464</v>
      </c>
      <c r="T27">
        <v>683.75494315938033</v>
      </c>
      <c r="U27">
        <v>3417.8933052045545</v>
      </c>
      <c r="V27">
        <v>0</v>
      </c>
      <c r="W27">
        <v>0</v>
      </c>
    </row>
    <row r="28" spans="1:23" x14ac:dyDescent="0.4">
      <c r="A28">
        <v>20160301</v>
      </c>
      <c r="C28">
        <v>3</v>
      </c>
      <c r="D28">
        <v>303.60166816655209</v>
      </c>
      <c r="E28">
        <v>262.43266623305328</v>
      </c>
      <c r="F28">
        <v>655.08635130748405</v>
      </c>
      <c r="G28">
        <v>97.785452997708319</v>
      </c>
      <c r="H28">
        <v>26.864609425167998</v>
      </c>
      <c r="I28">
        <v>1124.8054038265179</v>
      </c>
      <c r="J28">
        <v>888.9971048551788</v>
      </c>
      <c r="K28">
        <v>1080.9392835524914</v>
      </c>
      <c r="L28">
        <v>7.9535743185933203</v>
      </c>
      <c r="M28">
        <v>31.685103657171698</v>
      </c>
      <c r="N28">
        <v>100.12087139835171</v>
      </c>
      <c r="O28">
        <v>296.63714308091448</v>
      </c>
      <c r="P28">
        <v>12.1992941171182</v>
      </c>
      <c r="Q28">
        <v>40.548614117353253</v>
      </c>
      <c r="R28">
        <v>1272.6281192833715</v>
      </c>
      <c r="S28">
        <v>504.92988867217497</v>
      </c>
      <c r="T28">
        <v>653.57694225025443</v>
      </c>
      <c r="U28">
        <v>1536.0353840736955</v>
      </c>
      <c r="V28">
        <v>0</v>
      </c>
      <c r="W28">
        <v>0</v>
      </c>
    </row>
    <row r="29" spans="1:23" x14ac:dyDescent="0.4">
      <c r="A29">
        <v>20160401</v>
      </c>
      <c r="C29">
        <v>4</v>
      </c>
      <c r="D29">
        <v>325.58902241930059</v>
      </c>
      <c r="E29">
        <v>281.5171748815327</v>
      </c>
      <c r="F29">
        <v>803.11362687655173</v>
      </c>
      <c r="G29">
        <v>109.86768513288716</v>
      </c>
      <c r="H29">
        <v>91.081480289887395</v>
      </c>
      <c r="I29">
        <v>4241.6197016876367</v>
      </c>
      <c r="J29">
        <v>700.03282504189201</v>
      </c>
      <c r="K29">
        <v>1075.7926426756626</v>
      </c>
      <c r="L29">
        <v>8.4914395970497605</v>
      </c>
      <c r="M29">
        <v>12.8973803453512</v>
      </c>
      <c r="N29">
        <v>59.806688060443662</v>
      </c>
      <c r="O29">
        <v>218.56159666917358</v>
      </c>
      <c r="P29">
        <v>35.437851526913114</v>
      </c>
      <c r="Q29">
        <v>122.52734004828258</v>
      </c>
      <c r="R29">
        <v>1517.0897389774584</v>
      </c>
      <c r="S29">
        <v>838.85496171531076</v>
      </c>
      <c r="T29">
        <v>719.12918448016137</v>
      </c>
      <c r="U29">
        <v>1212.9416245334587</v>
      </c>
      <c r="V29">
        <v>0</v>
      </c>
      <c r="W29">
        <v>0</v>
      </c>
    </row>
    <row r="30" spans="1:23" x14ac:dyDescent="0.4">
      <c r="A30">
        <v>20160501</v>
      </c>
      <c r="C30">
        <v>5</v>
      </c>
      <c r="D30">
        <v>349.08901433887547</v>
      </c>
      <c r="E30">
        <v>356.21085845590187</v>
      </c>
      <c r="F30">
        <v>739.3375903463442</v>
      </c>
      <c r="G30">
        <v>108.8628572140172</v>
      </c>
      <c r="H30">
        <v>230.8810175642017</v>
      </c>
      <c r="I30">
        <v>1453.1423661662679</v>
      </c>
      <c r="J30">
        <v>1076.0830979327375</v>
      </c>
      <c r="K30">
        <v>1822.569122994091</v>
      </c>
      <c r="L30">
        <v>16.5993530429724</v>
      </c>
      <c r="M30">
        <v>11.109579331986</v>
      </c>
      <c r="N30">
        <v>48.277118611055045</v>
      </c>
      <c r="O30">
        <v>160.18337491848348</v>
      </c>
      <c r="P30">
        <v>0</v>
      </c>
      <c r="Q30">
        <v>120.08868689817899</v>
      </c>
      <c r="R30">
        <v>1937.1328331647212</v>
      </c>
      <c r="S30">
        <v>2541.0361958988942</v>
      </c>
      <c r="T30">
        <v>881.30793050801026</v>
      </c>
      <c r="U30">
        <v>1663.6346015765969</v>
      </c>
      <c r="V30">
        <v>0</v>
      </c>
      <c r="W30">
        <v>0</v>
      </c>
    </row>
    <row r="31" spans="1:23" x14ac:dyDescent="0.4">
      <c r="A31">
        <v>20160601</v>
      </c>
      <c r="C31">
        <v>6</v>
      </c>
      <c r="D31">
        <v>303.22541971006859</v>
      </c>
      <c r="E31">
        <v>436.45381800937361</v>
      </c>
      <c r="F31">
        <v>632.71527178389988</v>
      </c>
      <c r="G31">
        <v>112.68375338654239</v>
      </c>
      <c r="H31">
        <v>169.2523181546031</v>
      </c>
      <c r="I31">
        <v>1302.2203887818189</v>
      </c>
      <c r="J31">
        <v>1180.418277376896</v>
      </c>
      <c r="K31">
        <v>1352.9056170813985</v>
      </c>
      <c r="L31">
        <v>9.0293048755062006</v>
      </c>
      <c r="M31">
        <v>8.4914395970497605</v>
      </c>
      <c r="N31">
        <v>87.057351938272305</v>
      </c>
      <c r="O31">
        <v>207.1130629784688</v>
      </c>
      <c r="P31">
        <v>14.3897991870671</v>
      </c>
      <c r="Q31">
        <v>221.43998196487888</v>
      </c>
      <c r="R31">
        <v>1862.4730473127092</v>
      </c>
      <c r="S31">
        <v>883.48124344616224</v>
      </c>
      <c r="T31">
        <v>768.31290291949131</v>
      </c>
      <c r="U31">
        <v>1292.7055882121513</v>
      </c>
      <c r="V31">
        <v>0</v>
      </c>
      <c r="W31">
        <v>0</v>
      </c>
    </row>
    <row r="32" spans="1:23" x14ac:dyDescent="0.4">
      <c r="A32">
        <v>20160701</v>
      </c>
      <c r="C32">
        <v>7</v>
      </c>
      <c r="D32">
        <v>405.57163635042849</v>
      </c>
      <c r="E32">
        <v>626.30855387761278</v>
      </c>
      <c r="F32">
        <v>719.1047625727773</v>
      </c>
      <c r="G32">
        <v>101.76437091578286</v>
      </c>
      <c r="H32">
        <v>217.49098368311502</v>
      </c>
      <c r="I32">
        <v>1538.9133868525994</v>
      </c>
      <c r="J32">
        <v>1404.7605360329831</v>
      </c>
      <c r="K32">
        <v>1338.6116204437471</v>
      </c>
      <c r="L32">
        <v>12.2842338589523</v>
      </c>
      <c r="M32">
        <v>33.352145946140119</v>
      </c>
      <c r="N32">
        <v>138.5434477575061</v>
      </c>
      <c r="O32">
        <v>205.71676563605357</v>
      </c>
      <c r="P32">
        <v>0</v>
      </c>
      <c r="Q32">
        <v>360.22956424216892</v>
      </c>
      <c r="R32">
        <v>1915.6473417858099</v>
      </c>
      <c r="S32">
        <v>899.768499698705</v>
      </c>
      <c r="T32">
        <v>838.43698200663664</v>
      </c>
      <c r="U32">
        <v>1630.9088169991178</v>
      </c>
      <c r="V32">
        <v>0</v>
      </c>
      <c r="W32">
        <v>0</v>
      </c>
    </row>
    <row r="33" spans="1:23" x14ac:dyDescent="0.4">
      <c r="A33">
        <v>20160801</v>
      </c>
      <c r="C33">
        <v>8</v>
      </c>
      <c r="D33">
        <v>371.98479933406452</v>
      </c>
      <c r="E33">
        <v>291.08547907184362</v>
      </c>
      <c r="F33">
        <v>649.0633593806873</v>
      </c>
      <c r="G33">
        <v>59.640946200102107</v>
      </c>
      <c r="H33">
        <v>164.22382211076001</v>
      </c>
      <c r="I33">
        <v>1574.9397163911301</v>
      </c>
      <c r="J33">
        <v>1305.7359251971054</v>
      </c>
      <c r="K33">
        <v>1393.5875653837113</v>
      </c>
      <c r="L33">
        <v>0</v>
      </c>
      <c r="M33">
        <v>19.186273877375832</v>
      </c>
      <c r="N33">
        <v>27.721939127412501</v>
      </c>
      <c r="O33">
        <v>298.98881028714902</v>
      </c>
      <c r="P33">
        <v>43.501396969501371</v>
      </c>
      <c r="Q33">
        <v>203.18487835274007</v>
      </c>
      <c r="R33">
        <v>1384.2868174601053</v>
      </c>
      <c r="S33">
        <v>640.63101758724201</v>
      </c>
      <c r="T33">
        <v>621.55927680158288</v>
      </c>
      <c r="U33">
        <v>1127.3091410779487</v>
      </c>
      <c r="V33">
        <v>0</v>
      </c>
      <c r="W33">
        <v>0</v>
      </c>
    </row>
    <row r="34" spans="1:23" x14ac:dyDescent="0.4">
      <c r="A34">
        <v>20160901</v>
      </c>
      <c r="C34">
        <v>9</v>
      </c>
      <c r="D34">
        <v>385.29058295398096</v>
      </c>
      <c r="E34">
        <v>328.47025751027911</v>
      </c>
      <c r="F34">
        <v>567.96061584505674</v>
      </c>
      <c r="G34">
        <v>108.5155513916512</v>
      </c>
      <c r="H34">
        <v>124.0842220374786</v>
      </c>
      <c r="I34">
        <v>1555.1802519917148</v>
      </c>
      <c r="J34">
        <v>1059.5683275264519</v>
      </c>
      <c r="K34">
        <v>1283.5890332328029</v>
      </c>
      <c r="L34">
        <v>11.5012078888851</v>
      </c>
      <c r="M34">
        <v>7.8267679064916598</v>
      </c>
      <c r="N34">
        <v>22.095716086274528</v>
      </c>
      <c r="O34">
        <v>169.29953157196718</v>
      </c>
      <c r="P34">
        <v>11.109579331986</v>
      </c>
      <c r="Q34">
        <v>141.45194591510733</v>
      </c>
      <c r="R34">
        <v>1406.7411402667587</v>
      </c>
      <c r="S34">
        <v>2100.5300344302268</v>
      </c>
      <c r="T34">
        <v>676.83415973268632</v>
      </c>
      <c r="U34">
        <v>1103.9616472882242</v>
      </c>
      <c r="V34">
        <v>0</v>
      </c>
      <c r="W34">
        <v>0</v>
      </c>
    </row>
    <row r="35" spans="1:23" x14ac:dyDescent="0.4">
      <c r="A35">
        <v>20161001</v>
      </c>
      <c r="C35">
        <v>10</v>
      </c>
      <c r="D35">
        <v>371.95939313997428</v>
      </c>
      <c r="E35">
        <v>433.67665522562896</v>
      </c>
      <c r="F35">
        <v>581.03959276372177</v>
      </c>
      <c r="G35">
        <v>90.185250076552705</v>
      </c>
      <c r="H35">
        <v>215.5363296320055</v>
      </c>
      <c r="I35">
        <v>3358.5744141039204</v>
      </c>
      <c r="J35">
        <v>1326.5506178903192</v>
      </c>
      <c r="K35">
        <v>1505.1246918982749</v>
      </c>
      <c r="L35">
        <v>10.4254773319722</v>
      </c>
      <c r="M35">
        <v>19.374163206821009</v>
      </c>
      <c r="N35">
        <v>67.675532823890791</v>
      </c>
      <c r="O35">
        <v>88.486327555469359</v>
      </c>
      <c r="P35">
        <v>9.1895258252828</v>
      </c>
      <c r="Q35">
        <v>238.55012227454202</v>
      </c>
      <c r="R35">
        <v>2098.8624624438271</v>
      </c>
      <c r="S35">
        <v>5195.6759901467321</v>
      </c>
      <c r="T35">
        <v>648.28891906919421</v>
      </c>
      <c r="U35">
        <v>1671.3580712170988</v>
      </c>
      <c r="V35">
        <v>0</v>
      </c>
      <c r="W35">
        <v>0</v>
      </c>
    </row>
    <row r="36" spans="1:23" x14ac:dyDescent="0.4">
      <c r="A36">
        <v>20161101</v>
      </c>
      <c r="C36">
        <v>11</v>
      </c>
      <c r="D36">
        <v>430.82873670700877</v>
      </c>
      <c r="E36">
        <v>596.14021733470486</v>
      </c>
      <c r="F36">
        <v>611.39481137812595</v>
      </c>
      <c r="G36">
        <v>286.47393421479376</v>
      </c>
      <c r="H36">
        <v>205.23068275976581</v>
      </c>
      <c r="I36">
        <v>2609.8243410597906</v>
      </c>
      <c r="J36">
        <v>1358.4815425190334</v>
      </c>
      <c r="K36">
        <v>1992.4870660142847</v>
      </c>
      <c r="L36">
        <v>0</v>
      </c>
      <c r="M36">
        <v>31.320328958456109</v>
      </c>
      <c r="N36">
        <v>63.904045448099851</v>
      </c>
      <c r="O36">
        <v>199.08545217904893</v>
      </c>
      <c r="P36">
        <v>31.641886829862898</v>
      </c>
      <c r="Q36">
        <v>435.23994356985031</v>
      </c>
      <c r="R36">
        <v>2343.9833007930461</v>
      </c>
      <c r="S36">
        <v>13716.90092118236</v>
      </c>
      <c r="T36">
        <v>793.01843520936472</v>
      </c>
      <c r="U36">
        <v>4168.9451389790174</v>
      </c>
      <c r="V36">
        <v>69.262328699694763</v>
      </c>
      <c r="W36">
        <v>0</v>
      </c>
    </row>
    <row r="37" spans="1:23" x14ac:dyDescent="0.4">
      <c r="A37">
        <v>20161201</v>
      </c>
      <c r="C37">
        <v>12</v>
      </c>
      <c r="D37">
        <v>340.2718026909676</v>
      </c>
      <c r="E37">
        <v>399.41076230168534</v>
      </c>
      <c r="F37">
        <v>712.9771273596931</v>
      </c>
      <c r="G37">
        <v>78.953681001440515</v>
      </c>
      <c r="H37">
        <v>124.54135261242578</v>
      </c>
      <c r="I37">
        <v>1333.1885834738764</v>
      </c>
      <c r="J37">
        <v>1051.9648519515904</v>
      </c>
      <c r="K37">
        <v>1463.1737572052621</v>
      </c>
      <c r="L37">
        <v>0</v>
      </c>
      <c r="M37">
        <v>18.03441959419618</v>
      </c>
      <c r="N37">
        <v>61.427909088873101</v>
      </c>
      <c r="O37">
        <v>236.476800667242</v>
      </c>
      <c r="P37">
        <v>32.155498380155322</v>
      </c>
      <c r="Q37">
        <v>368.46838907055508</v>
      </c>
      <c r="R37">
        <v>1681.8348728473309</v>
      </c>
      <c r="S37">
        <v>3616.6893133520853</v>
      </c>
      <c r="T37">
        <v>711.05943280515862</v>
      </c>
      <c r="U37">
        <v>1761.8196045889304</v>
      </c>
      <c r="V37">
        <v>0</v>
      </c>
      <c r="W37">
        <v>0</v>
      </c>
    </row>
    <row r="38" spans="1:23" x14ac:dyDescent="0.4">
      <c r="A38">
        <v>20170101</v>
      </c>
      <c r="B38">
        <v>17</v>
      </c>
      <c r="C38">
        <v>1</v>
      </c>
      <c r="D38">
        <v>442.44375727795978</v>
      </c>
      <c r="E38">
        <v>478.5811335850143</v>
      </c>
      <c r="F38">
        <v>802.87213312310621</v>
      </c>
      <c r="G38">
        <v>72.402410456320609</v>
      </c>
      <c r="H38">
        <v>258.71467162336489</v>
      </c>
      <c r="I38">
        <v>1672.1521096604524</v>
      </c>
      <c r="J38">
        <v>1066.3158137541632</v>
      </c>
      <c r="K38">
        <v>2981.9504666462053</v>
      </c>
      <c r="L38">
        <v>0</v>
      </c>
      <c r="M38">
        <v>20.48256818326491</v>
      </c>
      <c r="N38">
        <v>85.920649365248806</v>
      </c>
      <c r="O38">
        <v>409.05063921763252</v>
      </c>
      <c r="P38">
        <v>20.58562645439677</v>
      </c>
      <c r="Q38">
        <v>382.19501356431567</v>
      </c>
      <c r="R38">
        <v>5828.1008755787134</v>
      </c>
      <c r="S38">
        <v>2912.9751434047103</v>
      </c>
      <c r="T38">
        <v>836.49934279384183</v>
      </c>
      <c r="U38">
        <v>1594.239565135746</v>
      </c>
      <c r="V38">
        <v>0</v>
      </c>
      <c r="W38">
        <v>0</v>
      </c>
    </row>
    <row r="39" spans="1:23" x14ac:dyDescent="0.4">
      <c r="A39">
        <v>20170201</v>
      </c>
      <c r="C39">
        <v>2</v>
      </c>
      <c r="D39">
        <v>227.49334644449721</v>
      </c>
      <c r="E39">
        <v>333.064557996453</v>
      </c>
      <c r="F39">
        <v>674.4288832988193</v>
      </c>
      <c r="G39">
        <v>132.58141805203709</v>
      </c>
      <c r="H39">
        <v>172.67013254530477</v>
      </c>
      <c r="I39">
        <v>1370.6619042929717</v>
      </c>
      <c r="J39">
        <v>981.47245294615129</v>
      </c>
      <c r="K39">
        <v>1539.3873125919854</v>
      </c>
      <c r="L39">
        <v>0</v>
      </c>
      <c r="M39">
        <v>31.5929557805568</v>
      </c>
      <c r="N39">
        <v>35.07690859396083</v>
      </c>
      <c r="O39">
        <v>132.4369100910497</v>
      </c>
      <c r="P39">
        <v>42.804938199424463</v>
      </c>
      <c r="Q39">
        <v>189.6155506241054</v>
      </c>
      <c r="R39">
        <v>2079.6369628360185</v>
      </c>
      <c r="S39">
        <v>1654.5492975956868</v>
      </c>
      <c r="T39">
        <v>568.26086836742638</v>
      </c>
      <c r="U39">
        <v>938.24366455565769</v>
      </c>
      <c r="V39">
        <v>0</v>
      </c>
      <c r="W39">
        <v>0</v>
      </c>
    </row>
    <row r="40" spans="1:23" x14ac:dyDescent="0.4">
      <c r="A40">
        <v>20170301</v>
      </c>
      <c r="C40">
        <v>3</v>
      </c>
      <c r="D40">
        <v>116.26432622126808</v>
      </c>
      <c r="E40">
        <v>247.37953460054152</v>
      </c>
      <c r="F40">
        <v>575.41271312917934</v>
      </c>
      <c r="G40">
        <v>88.953993844964828</v>
      </c>
      <c r="H40">
        <v>97.689395732169615</v>
      </c>
      <c r="I40">
        <v>756.51856905111038</v>
      </c>
      <c r="J40">
        <v>742.97191722340949</v>
      </c>
      <c r="K40">
        <v>1673.1722989513873</v>
      </c>
      <c r="L40">
        <v>26.950498347212402</v>
      </c>
      <c r="M40">
        <v>9.3114459168682195</v>
      </c>
      <c r="N40">
        <v>17.6133355474064</v>
      </c>
      <c r="O40">
        <v>178.72154795276259</v>
      </c>
      <c r="P40">
        <v>11.8764491625969</v>
      </c>
      <c r="Q40">
        <v>105.2384493518465</v>
      </c>
      <c r="R40">
        <v>978.57578583831673</v>
      </c>
      <c r="S40">
        <v>1001.4285008857577</v>
      </c>
      <c r="T40">
        <v>411.58379515473052</v>
      </c>
      <c r="U40">
        <v>532.4234234023703</v>
      </c>
      <c r="V40">
        <v>0</v>
      </c>
      <c r="W40">
        <v>0</v>
      </c>
    </row>
    <row r="41" spans="1:23" x14ac:dyDescent="0.4">
      <c r="A41">
        <v>20170401</v>
      </c>
      <c r="C41">
        <v>4</v>
      </c>
      <c r="D41">
        <v>169.3674795478039</v>
      </c>
      <c r="E41">
        <v>171.747111081106</v>
      </c>
      <c r="F41">
        <v>565.04090098518043</v>
      </c>
      <c r="G41">
        <v>67.203804418699505</v>
      </c>
      <c r="H41">
        <v>167.68582677653569</v>
      </c>
      <c r="I41">
        <v>763.22761235557982</v>
      </c>
      <c r="J41">
        <v>553.72830132403942</v>
      </c>
      <c r="K41">
        <v>1783.364903362964</v>
      </c>
      <c r="L41">
        <v>10.897180493308699</v>
      </c>
      <c r="M41">
        <v>11.1023764392817</v>
      </c>
      <c r="N41">
        <v>27.3218507738613</v>
      </c>
      <c r="O41">
        <v>105.77113300921792</v>
      </c>
      <c r="P41">
        <v>24.6491113563686</v>
      </c>
      <c r="Q41">
        <v>208.29570639355401</v>
      </c>
      <c r="R41">
        <v>1119.5138092979132</v>
      </c>
      <c r="S41">
        <v>906.22285369065662</v>
      </c>
      <c r="T41">
        <v>499.71114940327197</v>
      </c>
      <c r="U41">
        <v>773.43065966819199</v>
      </c>
      <c r="V41">
        <v>0</v>
      </c>
      <c r="W41">
        <v>0</v>
      </c>
    </row>
    <row r="42" spans="1:23" x14ac:dyDescent="0.4">
      <c r="A42">
        <v>20170501</v>
      </c>
      <c r="C42">
        <v>5</v>
      </c>
      <c r="D42">
        <v>350.74689464711219</v>
      </c>
      <c r="E42">
        <v>295.09439289139112</v>
      </c>
      <c r="F42">
        <v>660.7655093689433</v>
      </c>
      <c r="G42">
        <v>63.121397736858995</v>
      </c>
      <c r="H42">
        <v>208.45532469405322</v>
      </c>
      <c r="I42">
        <v>1048.3534285986941</v>
      </c>
      <c r="J42">
        <v>922.80456262968505</v>
      </c>
      <c r="K42">
        <v>1918.1572628927931</v>
      </c>
      <c r="L42">
        <v>10.6715210714222</v>
      </c>
      <c r="M42">
        <v>0</v>
      </c>
      <c r="N42">
        <v>9.34044042283608</v>
      </c>
      <c r="O42">
        <v>308.72331329976959</v>
      </c>
      <c r="P42">
        <v>44.7719788199731</v>
      </c>
      <c r="Q42">
        <v>350.92106878765884</v>
      </c>
      <c r="R42">
        <v>1451.1266979639163</v>
      </c>
      <c r="S42">
        <v>2077.5212053091332</v>
      </c>
      <c r="T42">
        <v>676.4531423203116</v>
      </c>
      <c r="U42">
        <v>762.38874888277064</v>
      </c>
      <c r="V42">
        <v>0</v>
      </c>
      <c r="W42">
        <v>0</v>
      </c>
    </row>
    <row r="43" spans="1:23" x14ac:dyDescent="0.4">
      <c r="A43">
        <v>20170601</v>
      </c>
      <c r="C43">
        <v>6</v>
      </c>
      <c r="D43">
        <v>280.82228596513369</v>
      </c>
      <c r="E43">
        <v>343.78870974691478</v>
      </c>
      <c r="F43">
        <v>593.3715551198959</v>
      </c>
      <c r="G43">
        <v>55.1673054982884</v>
      </c>
      <c r="H43">
        <v>292.95599066817971</v>
      </c>
      <c r="I43">
        <v>1703.0362051441316</v>
      </c>
      <c r="J43">
        <v>1758.387681894922</v>
      </c>
      <c r="K43">
        <v>1581.5535022315348</v>
      </c>
      <c r="L43">
        <v>0</v>
      </c>
      <c r="M43">
        <v>25.551474918402398</v>
      </c>
      <c r="N43">
        <v>29.1524951091587</v>
      </c>
      <c r="O43">
        <v>256.93188481516324</v>
      </c>
      <c r="P43">
        <v>37.205719928139459</v>
      </c>
      <c r="Q43">
        <v>498.0730388650594</v>
      </c>
      <c r="R43">
        <v>2839.6842786284742</v>
      </c>
      <c r="S43">
        <v>19180.678944554598</v>
      </c>
      <c r="T43">
        <v>717.58453490725321</v>
      </c>
      <c r="U43">
        <v>1023.011134973903</v>
      </c>
      <c r="V43">
        <v>0</v>
      </c>
      <c r="W43">
        <v>0</v>
      </c>
    </row>
    <row r="44" spans="1:23" x14ac:dyDescent="0.4">
      <c r="A44">
        <v>20170701</v>
      </c>
      <c r="C44">
        <v>7</v>
      </c>
      <c r="D44">
        <v>537.59021383953223</v>
      </c>
      <c r="E44">
        <v>433.87582314688166</v>
      </c>
      <c r="F44">
        <v>683.04070598556405</v>
      </c>
      <c r="G44">
        <v>69.933008385035706</v>
      </c>
      <c r="H44">
        <v>636.42361875058373</v>
      </c>
      <c r="I44">
        <v>1473.2289717119093</v>
      </c>
      <c r="J44">
        <v>1343.6743807870926</v>
      </c>
      <c r="K44">
        <v>3389.4782789698397</v>
      </c>
      <c r="L44">
        <v>8.5422100133910703</v>
      </c>
      <c r="M44">
        <v>0</v>
      </c>
      <c r="N44">
        <v>41.1048843786145</v>
      </c>
      <c r="O44">
        <v>203.89033145152879</v>
      </c>
      <c r="P44">
        <v>84.2326455480693</v>
      </c>
      <c r="Q44">
        <v>364.79724298814432</v>
      </c>
      <c r="R44">
        <v>1933.9130689457882</v>
      </c>
      <c r="S44">
        <v>4840.6469544029387</v>
      </c>
      <c r="T44">
        <v>806.8768372687548</v>
      </c>
      <c r="U44">
        <v>942.61453671446043</v>
      </c>
      <c r="V44">
        <v>0</v>
      </c>
      <c r="W44">
        <v>0</v>
      </c>
    </row>
    <row r="45" spans="1:23" x14ac:dyDescent="0.4">
      <c r="A45">
        <v>20170801</v>
      </c>
      <c r="C45">
        <v>8</v>
      </c>
      <c r="D45">
        <v>371.63201453212821</v>
      </c>
      <c r="E45">
        <v>147.46584391526142</v>
      </c>
      <c r="F45">
        <v>537.5254788274251</v>
      </c>
      <c r="G45">
        <v>47.30986976541773</v>
      </c>
      <c r="H45">
        <v>394.75342503477822</v>
      </c>
      <c r="I45">
        <v>1251.7639066626668</v>
      </c>
      <c r="J45">
        <v>1090.4318707203613</v>
      </c>
      <c r="K45">
        <v>1728.6042783626392</v>
      </c>
      <c r="L45">
        <v>9.4994457074245808</v>
      </c>
      <c r="M45">
        <v>0</v>
      </c>
      <c r="N45">
        <v>7.8619770155950697</v>
      </c>
      <c r="O45">
        <v>223.03257247560515</v>
      </c>
      <c r="P45">
        <v>14.942626078117801</v>
      </c>
      <c r="Q45">
        <v>171.23228507995339</v>
      </c>
      <c r="R45">
        <v>2219.3972063161282</v>
      </c>
      <c r="S45">
        <v>2039.972245829892</v>
      </c>
      <c r="T45">
        <v>415.20316361053062</v>
      </c>
      <c r="U45">
        <v>450.91520186133687</v>
      </c>
      <c r="V45">
        <v>0</v>
      </c>
      <c r="W45">
        <v>0</v>
      </c>
    </row>
    <row r="46" spans="1:23" x14ac:dyDescent="0.4">
      <c r="A46">
        <v>20170901</v>
      </c>
      <c r="C46">
        <v>9</v>
      </c>
      <c r="D46">
        <v>268.34678947894838</v>
      </c>
      <c r="E46">
        <v>145.569181672459</v>
      </c>
      <c r="F46">
        <v>801.71416059594105</v>
      </c>
      <c r="G46">
        <v>23.753644050572497</v>
      </c>
      <c r="H46">
        <v>288.57181589668988</v>
      </c>
      <c r="I46">
        <v>843.99484903735527</v>
      </c>
      <c r="J46">
        <v>831.18604475338668</v>
      </c>
      <c r="K46">
        <v>3504.9494760643483</v>
      </c>
      <c r="L46">
        <v>0</v>
      </c>
      <c r="M46">
        <v>0</v>
      </c>
      <c r="N46">
        <v>8.1959115724126104</v>
      </c>
      <c r="O46">
        <v>76.365762852239925</v>
      </c>
      <c r="P46">
        <v>10.3492158209046</v>
      </c>
      <c r="Q46">
        <v>164.0025980777304</v>
      </c>
      <c r="R46">
        <v>1112.4783350873024</v>
      </c>
      <c r="S46">
        <v>1983.1007713913423</v>
      </c>
      <c r="T46">
        <v>510.82627644838169</v>
      </c>
      <c r="U46">
        <v>550.74573801128327</v>
      </c>
      <c r="V46">
        <v>0</v>
      </c>
      <c r="W46">
        <v>0</v>
      </c>
    </row>
    <row r="47" spans="1:23" x14ac:dyDescent="0.4">
      <c r="A47">
        <v>20171001</v>
      </c>
      <c r="C47">
        <v>10</v>
      </c>
      <c r="D47">
        <v>372.07696698454112</v>
      </c>
      <c r="E47">
        <v>225.77007572282611</v>
      </c>
      <c r="F47">
        <v>1136.4249389688898</v>
      </c>
      <c r="G47">
        <v>49.602089169290494</v>
      </c>
      <c r="H47">
        <v>379.71480190223633</v>
      </c>
      <c r="I47">
        <v>2294.3178985004351</v>
      </c>
      <c r="J47">
        <v>786.83300211059691</v>
      </c>
      <c r="K47">
        <v>3299.6008837503414</v>
      </c>
      <c r="L47">
        <v>19.70756190884687</v>
      </c>
      <c r="M47">
        <v>23.741197116636698</v>
      </c>
      <c r="N47">
        <v>63.869603095277</v>
      </c>
      <c r="O47">
        <v>73.439436039601475</v>
      </c>
      <c r="P47">
        <v>9.3114459168682195</v>
      </c>
      <c r="Q47">
        <v>349.03853291652183</v>
      </c>
      <c r="R47">
        <v>1341.7902918681552</v>
      </c>
      <c r="S47">
        <v>1741.2893139285331</v>
      </c>
      <c r="T47">
        <v>586.71070193973776</v>
      </c>
      <c r="U47">
        <v>870.69344400355396</v>
      </c>
      <c r="V47">
        <v>0</v>
      </c>
      <c r="W47">
        <v>0</v>
      </c>
    </row>
    <row r="48" spans="1:23" x14ac:dyDescent="0.4">
      <c r="A48">
        <v>20171101</v>
      </c>
      <c r="C48">
        <v>11</v>
      </c>
      <c r="D48">
        <v>331.37139653150803</v>
      </c>
      <c r="E48">
        <v>352.96303763270959</v>
      </c>
      <c r="F48">
        <v>587.8806848629664</v>
      </c>
      <c r="G48">
        <v>39.707273548006199</v>
      </c>
      <c r="H48">
        <v>380.10783388653209</v>
      </c>
      <c r="I48">
        <v>1258.0493618828755</v>
      </c>
      <c r="J48">
        <v>1066.9407036684438</v>
      </c>
      <c r="K48">
        <v>2807.7077067627956</v>
      </c>
      <c r="L48">
        <v>19.70756190884687</v>
      </c>
      <c r="M48">
        <v>0</v>
      </c>
      <c r="N48">
        <v>12.493671884928499</v>
      </c>
      <c r="O48">
        <v>170.29846189435253</v>
      </c>
      <c r="P48">
        <v>41.106872036418402</v>
      </c>
      <c r="Q48">
        <v>431.23810598100948</v>
      </c>
      <c r="R48">
        <v>1827.2228706088611</v>
      </c>
      <c r="S48">
        <v>3571.463234889964</v>
      </c>
      <c r="T48">
        <v>605.95107735925365</v>
      </c>
      <c r="U48">
        <v>4945.0136921811536</v>
      </c>
      <c r="V48">
        <v>604.05633776009415</v>
      </c>
      <c r="W48">
        <v>0</v>
      </c>
    </row>
    <row r="49" spans="1:23" x14ac:dyDescent="0.4">
      <c r="A49">
        <v>20171201</v>
      </c>
      <c r="C49">
        <v>12</v>
      </c>
      <c r="D49">
        <v>269.57525107893122</v>
      </c>
      <c r="E49">
        <v>289.91613549645609</v>
      </c>
      <c r="F49">
        <v>576.86466060037378</v>
      </c>
      <c r="G49">
        <v>2332.4963314630272</v>
      </c>
      <c r="H49">
        <v>379.30614887491242</v>
      </c>
      <c r="I49">
        <v>1130.7919634538275</v>
      </c>
      <c r="J49">
        <v>957.28841289547972</v>
      </c>
      <c r="K49">
        <v>2462.4936650891955</v>
      </c>
      <c r="L49">
        <v>154.29698526020388</v>
      </c>
      <c r="M49">
        <v>22.385839775448488</v>
      </c>
      <c r="N49">
        <v>22.281663734649399</v>
      </c>
      <c r="O49">
        <v>150.89107648025544</v>
      </c>
      <c r="P49">
        <v>51.639408945562799</v>
      </c>
      <c r="Q49">
        <v>373.5992376859482</v>
      </c>
      <c r="R49">
        <v>2227.2100454052984</v>
      </c>
      <c r="S49">
        <v>2214.1246742938692</v>
      </c>
      <c r="T49">
        <v>556.68367861687</v>
      </c>
      <c r="U49">
        <v>1685.8837675876885</v>
      </c>
      <c r="V49">
        <v>0</v>
      </c>
      <c r="W49">
        <v>0</v>
      </c>
    </row>
    <row r="50" spans="1:23" x14ac:dyDescent="0.4">
      <c r="A50">
        <v>20180101</v>
      </c>
      <c r="B50">
        <v>18</v>
      </c>
      <c r="C50">
        <v>1</v>
      </c>
      <c r="D50">
        <v>364.92229328747982</v>
      </c>
      <c r="E50">
        <v>362.63246007126708</v>
      </c>
      <c r="F50">
        <v>597.494130217421</v>
      </c>
      <c r="G50">
        <v>491.26584964290151</v>
      </c>
      <c r="H50">
        <v>536.40090659310442</v>
      </c>
      <c r="I50">
        <v>1472.4666663974176</v>
      </c>
      <c r="J50">
        <v>1085.1090820654463</v>
      </c>
      <c r="K50">
        <v>2808.171650896601</v>
      </c>
      <c r="L50">
        <v>30.726474485202047</v>
      </c>
      <c r="M50">
        <v>9.6394495449904998</v>
      </c>
      <c r="N50">
        <v>46.599881229068203</v>
      </c>
      <c r="O50">
        <v>285.79234479326101</v>
      </c>
      <c r="P50">
        <v>53.970541586017781</v>
      </c>
      <c r="Q50">
        <v>460.58603608187576</v>
      </c>
      <c r="R50">
        <v>1951.8494296020936</v>
      </c>
      <c r="S50">
        <v>2847.8508259631981</v>
      </c>
      <c r="T50">
        <v>674.88521168812338</v>
      </c>
      <c r="U50">
        <v>1380.5828569797807</v>
      </c>
      <c r="V50">
        <v>10.537252071404801</v>
      </c>
      <c r="W50">
        <v>0</v>
      </c>
    </row>
    <row r="51" spans="1:23" x14ac:dyDescent="0.4">
      <c r="A51">
        <v>20180201</v>
      </c>
      <c r="C51">
        <v>2</v>
      </c>
      <c r="D51">
        <v>257.94606400536696</v>
      </c>
      <c r="E51">
        <v>315.54045146447629</v>
      </c>
      <c r="F51">
        <v>428.46097744254416</v>
      </c>
      <c r="G51">
        <v>203.36975812352745</v>
      </c>
      <c r="H51">
        <v>443.49416154381674</v>
      </c>
      <c r="I51">
        <v>1066.4574472611209</v>
      </c>
      <c r="J51">
        <v>903.61458694858266</v>
      </c>
      <c r="K51">
        <v>2270.4179646696393</v>
      </c>
      <c r="L51">
        <v>170.70699612116996</v>
      </c>
      <c r="M51">
        <v>47.085972637465865</v>
      </c>
      <c r="N51">
        <v>19.832695642253558</v>
      </c>
      <c r="O51">
        <v>48.280166916538008</v>
      </c>
      <c r="P51">
        <v>41.348313792120301</v>
      </c>
      <c r="Q51">
        <v>423.42505778144687</v>
      </c>
      <c r="R51">
        <v>2113.0048847570656</v>
      </c>
      <c r="S51">
        <v>1625.9242915973271</v>
      </c>
      <c r="T51">
        <v>545.42470608327403</v>
      </c>
      <c r="U51">
        <v>961.79091539389378</v>
      </c>
      <c r="V51">
        <v>0</v>
      </c>
      <c r="W51">
        <v>0</v>
      </c>
    </row>
    <row r="52" spans="1:23" x14ac:dyDescent="0.4">
      <c r="A52">
        <v>20180301</v>
      </c>
      <c r="C52">
        <v>3</v>
      </c>
      <c r="D52">
        <v>161.66777007538371</v>
      </c>
      <c r="E52">
        <v>176.7221681285001</v>
      </c>
      <c r="F52">
        <v>545.12352271641373</v>
      </c>
      <c r="G52">
        <v>407.54426293446545</v>
      </c>
      <c r="H52">
        <v>308.28319082690041</v>
      </c>
      <c r="I52">
        <v>668.97703778841492</v>
      </c>
      <c r="J52">
        <v>596.2593174804249</v>
      </c>
      <c r="K52">
        <v>2606.9466752141166</v>
      </c>
      <c r="L52">
        <v>52.750127222359801</v>
      </c>
      <c r="M52">
        <v>25.366489466524669</v>
      </c>
      <c r="N52">
        <v>0</v>
      </c>
      <c r="O52">
        <v>132.42081661299642</v>
      </c>
      <c r="P52">
        <v>30.290170431868201</v>
      </c>
      <c r="Q52">
        <v>179.68909597714838</v>
      </c>
      <c r="R52">
        <v>986.1286615834556</v>
      </c>
      <c r="S52">
        <v>1048.7847974363642</v>
      </c>
      <c r="T52">
        <v>387.13502162280531</v>
      </c>
      <c r="U52">
        <v>421.28363628613459</v>
      </c>
      <c r="V52">
        <v>0</v>
      </c>
      <c r="W52">
        <v>0</v>
      </c>
    </row>
    <row r="53" spans="1:23" x14ac:dyDescent="0.4">
      <c r="A53">
        <v>20180401</v>
      </c>
      <c r="C53">
        <v>4</v>
      </c>
      <c r="D53">
        <v>243.54351350241399</v>
      </c>
      <c r="E53">
        <v>122.2856422488982</v>
      </c>
      <c r="F53">
        <v>669.76107402768503</v>
      </c>
      <c r="G53">
        <v>195.74082560233524</v>
      </c>
      <c r="H53">
        <v>410.33130143776737</v>
      </c>
      <c r="I53">
        <v>737.28719693600942</v>
      </c>
      <c r="J53">
        <v>628.99992494638673</v>
      </c>
      <c r="K53">
        <v>2812.175953804111</v>
      </c>
      <c r="L53">
        <v>36.991781605172449</v>
      </c>
      <c r="M53">
        <v>18.411317488459609</v>
      </c>
      <c r="N53">
        <v>8.1898672184843306</v>
      </c>
      <c r="O53">
        <v>54.397313714723161</v>
      </c>
      <c r="P53">
        <v>94.597258839091197</v>
      </c>
      <c r="Q53">
        <v>214.9177224476465</v>
      </c>
      <c r="R53">
        <v>1044.7488011382434</v>
      </c>
      <c r="S53">
        <v>1171.8548507223547</v>
      </c>
      <c r="T53">
        <v>483.31918507910149</v>
      </c>
      <c r="U53">
        <v>411.31282512978186</v>
      </c>
      <c r="V53">
        <v>0</v>
      </c>
      <c r="W53">
        <v>0</v>
      </c>
    </row>
    <row r="54" spans="1:23" x14ac:dyDescent="0.4">
      <c r="A54">
        <v>20180501</v>
      </c>
      <c r="C54">
        <v>5</v>
      </c>
      <c r="D54">
        <v>348.35269612410258</v>
      </c>
      <c r="E54">
        <v>337.74469722120341</v>
      </c>
      <c r="F54">
        <v>685.74713739295566</v>
      </c>
      <c r="G54">
        <v>163.3683727507418</v>
      </c>
      <c r="H54">
        <v>525.21928480700035</v>
      </c>
      <c r="I54">
        <v>1192.0897007142953</v>
      </c>
      <c r="J54">
        <v>735.41929545850417</v>
      </c>
      <c r="K54">
        <v>3315.3410990788707</v>
      </c>
      <c r="L54">
        <v>73.810102852302094</v>
      </c>
      <c r="M54">
        <v>21.136148904950481</v>
      </c>
      <c r="N54">
        <v>0</v>
      </c>
      <c r="O54">
        <v>173.30412415607495</v>
      </c>
      <c r="P54">
        <v>97.2771195402199</v>
      </c>
      <c r="Q54">
        <v>487.69715810717128</v>
      </c>
      <c r="R54">
        <v>1210.1531275849736</v>
      </c>
      <c r="S54">
        <v>1487.9351514006523</v>
      </c>
      <c r="T54">
        <v>660.81424580542966</v>
      </c>
      <c r="U54">
        <v>618.3234665502348</v>
      </c>
      <c r="V54">
        <v>0</v>
      </c>
      <c r="W54">
        <v>0</v>
      </c>
    </row>
    <row r="55" spans="1:23" x14ac:dyDescent="0.4">
      <c r="A55">
        <v>20180601</v>
      </c>
      <c r="C55">
        <v>6</v>
      </c>
      <c r="D55">
        <v>323.2412862430088</v>
      </c>
      <c r="E55">
        <v>383.27281055741696</v>
      </c>
      <c r="F55">
        <v>563.97495629488333</v>
      </c>
      <c r="G55">
        <v>122.86076142401281</v>
      </c>
      <c r="H55">
        <v>708.03098586253975</v>
      </c>
      <c r="I55">
        <v>1050.9761578386617</v>
      </c>
      <c r="J55">
        <v>915.71047254284099</v>
      </c>
      <c r="K55">
        <v>3134.2363982029719</v>
      </c>
      <c r="L55">
        <v>80.568714988780968</v>
      </c>
      <c r="M55">
        <v>9.9909256459132898</v>
      </c>
      <c r="N55">
        <v>22.390653378646221</v>
      </c>
      <c r="O55">
        <v>207.25684792600842</v>
      </c>
      <c r="P55">
        <v>49.432850450575202</v>
      </c>
      <c r="Q55">
        <v>279.04554461832015</v>
      </c>
      <c r="R55">
        <v>1345.5407895919013</v>
      </c>
      <c r="S55">
        <v>1800.6220526864986</v>
      </c>
      <c r="T55">
        <v>472.4356640220638</v>
      </c>
      <c r="U55">
        <v>509.11593379334658</v>
      </c>
      <c r="V55">
        <v>0</v>
      </c>
      <c r="W55">
        <v>0</v>
      </c>
    </row>
    <row r="56" spans="1:23" x14ac:dyDescent="0.4">
      <c r="A56">
        <v>20180701</v>
      </c>
      <c r="C56">
        <v>7</v>
      </c>
      <c r="D56">
        <v>1089.756392258726</v>
      </c>
      <c r="E56">
        <v>543.33117566915087</v>
      </c>
      <c r="F56">
        <v>651.93334981605506</v>
      </c>
      <c r="G56">
        <v>215.29198360826081</v>
      </c>
      <c r="H56">
        <v>843.20571509855722</v>
      </c>
      <c r="I56">
        <v>2860.631423934241</v>
      </c>
      <c r="J56">
        <v>1226.2495470079073</v>
      </c>
      <c r="K56">
        <v>3810.5648984732329</v>
      </c>
      <c r="L56">
        <v>75.464682504001601</v>
      </c>
      <c r="M56">
        <v>8.8653897767919094</v>
      </c>
      <c r="N56">
        <v>49.673249956469931</v>
      </c>
      <c r="O56">
        <v>154.82419806401393</v>
      </c>
      <c r="P56">
        <v>74.840660928307898</v>
      </c>
      <c r="Q56">
        <v>330.59768453204532</v>
      </c>
      <c r="R56">
        <v>1604.5725449690151</v>
      </c>
      <c r="S56">
        <v>1986.1420013747138</v>
      </c>
      <c r="T56">
        <v>838.26512444716991</v>
      </c>
      <c r="U56">
        <v>624.74166421391487</v>
      </c>
      <c r="V56">
        <v>0</v>
      </c>
      <c r="W56">
        <v>0</v>
      </c>
    </row>
    <row r="57" spans="1:23" x14ac:dyDescent="0.4">
      <c r="A57">
        <v>20180801</v>
      </c>
      <c r="C57">
        <v>8</v>
      </c>
      <c r="D57">
        <v>654.85954391048938</v>
      </c>
      <c r="E57">
        <v>240.0387797208962</v>
      </c>
      <c r="F57">
        <v>624.35763553921856</v>
      </c>
      <c r="G57">
        <v>93.195444022057671</v>
      </c>
      <c r="H57">
        <v>850.5575289387715</v>
      </c>
      <c r="I57">
        <v>1680.7978097767116</v>
      </c>
      <c r="J57">
        <v>1298.5861391400599</v>
      </c>
      <c r="K57">
        <v>3661.9673296038886</v>
      </c>
      <c r="L57">
        <v>62.003636279662899</v>
      </c>
      <c r="M57">
        <v>18.18079286439762</v>
      </c>
      <c r="N57">
        <v>0</v>
      </c>
      <c r="O57">
        <v>101.99982441569719</v>
      </c>
      <c r="P57">
        <v>48.219217596315801</v>
      </c>
      <c r="Q57">
        <v>217.00925348366869</v>
      </c>
      <c r="R57">
        <v>1092.6926967223289</v>
      </c>
      <c r="S57">
        <v>1217.0950849481626</v>
      </c>
      <c r="T57">
        <v>515.51567981593507</v>
      </c>
      <c r="U57">
        <v>330.93058605715203</v>
      </c>
      <c r="V57">
        <v>0</v>
      </c>
      <c r="W57">
        <v>0</v>
      </c>
    </row>
    <row r="58" spans="1:23" x14ac:dyDescent="0.4">
      <c r="A58">
        <v>20180901</v>
      </c>
      <c r="C58">
        <v>9</v>
      </c>
      <c r="D58">
        <v>464.15833327694241</v>
      </c>
      <c r="E58">
        <v>216.68008463983136</v>
      </c>
      <c r="F58">
        <v>507.05481992404327</v>
      </c>
      <c r="G58">
        <v>85.660233110098858</v>
      </c>
      <c r="H58">
        <v>684.69969988512935</v>
      </c>
      <c r="I58">
        <v>968.52647716996614</v>
      </c>
      <c r="J58">
        <v>634.40320192780769</v>
      </c>
      <c r="K58">
        <v>3154.6115188344838</v>
      </c>
      <c r="L58">
        <v>273.39827686286975</v>
      </c>
      <c r="M58">
        <v>30.276594305957921</v>
      </c>
      <c r="N58">
        <v>0</v>
      </c>
      <c r="O58">
        <v>67.987924368726127</v>
      </c>
      <c r="P58">
        <v>50.478347630153529</v>
      </c>
      <c r="Q58">
        <v>148.57579031851441</v>
      </c>
      <c r="R58">
        <v>960.25367939844591</v>
      </c>
      <c r="S58">
        <v>1120.2222914658948</v>
      </c>
      <c r="T58">
        <v>402.7325612169322</v>
      </c>
      <c r="U58">
        <v>427.51678224519844</v>
      </c>
      <c r="V58">
        <v>0</v>
      </c>
      <c r="W58">
        <v>0</v>
      </c>
    </row>
    <row r="59" spans="1:23" x14ac:dyDescent="0.4">
      <c r="A59">
        <v>20181001</v>
      </c>
      <c r="C59">
        <v>10</v>
      </c>
      <c r="D59">
        <v>568.44898413021224</v>
      </c>
      <c r="E59">
        <v>310.70045511695832</v>
      </c>
      <c r="F59">
        <v>641.14005480788671</v>
      </c>
      <c r="G59">
        <v>75.200241266622925</v>
      </c>
      <c r="H59">
        <v>1098.9186992452514</v>
      </c>
      <c r="I59">
        <v>1167.6177693907182</v>
      </c>
      <c r="J59">
        <v>682.76673602738299</v>
      </c>
      <c r="K59">
        <v>3639.5693824185196</v>
      </c>
      <c r="L59">
        <v>99.301092644043692</v>
      </c>
      <c r="M59">
        <v>31.141116250431701</v>
      </c>
      <c r="N59">
        <v>15.865909304549801</v>
      </c>
      <c r="O59">
        <v>281.49176733790233</v>
      </c>
      <c r="P59">
        <v>140.01011835428278</v>
      </c>
      <c r="Q59">
        <v>260.52103950535462</v>
      </c>
      <c r="R59">
        <v>1287.4547385212031</v>
      </c>
      <c r="S59">
        <v>1332.6605600388596</v>
      </c>
      <c r="T59">
        <v>1303.625166623287</v>
      </c>
      <c r="U59">
        <v>593.84706525973127</v>
      </c>
      <c r="V59">
        <v>0</v>
      </c>
      <c r="W59">
        <v>0</v>
      </c>
    </row>
    <row r="60" spans="1:23" x14ac:dyDescent="0.4">
      <c r="A60">
        <v>20181101</v>
      </c>
      <c r="C60">
        <v>11</v>
      </c>
      <c r="D60">
        <v>453.47576380794015</v>
      </c>
      <c r="E60">
        <v>388.71795117282181</v>
      </c>
      <c r="F60">
        <v>559.36409982976409</v>
      </c>
      <c r="G60">
        <v>91.027902808120587</v>
      </c>
      <c r="H60">
        <v>839.9226612138192</v>
      </c>
      <c r="I60">
        <v>1391.8337499914073</v>
      </c>
      <c r="J60">
        <v>728.00176268272048</v>
      </c>
      <c r="K60">
        <v>3492.4551123009842</v>
      </c>
      <c r="L60">
        <v>105.3521965114513</v>
      </c>
      <c r="M60">
        <v>21.980245625879832</v>
      </c>
      <c r="N60">
        <v>16.290858049627449</v>
      </c>
      <c r="O60">
        <v>187.15696266438073</v>
      </c>
      <c r="P60">
        <v>107.04324418393139</v>
      </c>
      <c r="Q60">
        <v>233.15805255306577</v>
      </c>
      <c r="R60">
        <v>1293.0174516388101</v>
      </c>
      <c r="S60">
        <v>1794.5503892578599</v>
      </c>
      <c r="T60">
        <v>718.9742156617084</v>
      </c>
      <c r="U60">
        <v>792.75405005227208</v>
      </c>
      <c r="V60">
        <v>0</v>
      </c>
      <c r="W60">
        <v>0</v>
      </c>
    </row>
    <row r="61" spans="1:23" x14ac:dyDescent="0.4">
      <c r="A61">
        <v>20181201</v>
      </c>
      <c r="C61">
        <v>12</v>
      </c>
      <c r="D61">
        <v>570.72891482804505</v>
      </c>
      <c r="E61">
        <v>298.42605069117832</v>
      </c>
      <c r="F61">
        <v>554.40674333283255</v>
      </c>
      <c r="G61">
        <v>87.680730405948694</v>
      </c>
      <c r="H61">
        <v>693.0457917712032</v>
      </c>
      <c r="I61">
        <v>1268.801582975015</v>
      </c>
      <c r="J61">
        <v>838.62180566475081</v>
      </c>
      <c r="K61">
        <v>3286.3552041444509</v>
      </c>
      <c r="L61">
        <v>111.56986391719991</v>
      </c>
      <c r="M61">
        <v>0</v>
      </c>
      <c r="N61">
        <v>0</v>
      </c>
      <c r="O61">
        <v>99.094626063067551</v>
      </c>
      <c r="P61">
        <v>80.887879820280887</v>
      </c>
      <c r="Q61">
        <v>307.67979332503984</v>
      </c>
      <c r="R61">
        <v>1430.5155676992613</v>
      </c>
      <c r="S61">
        <v>2658.0573192905749</v>
      </c>
      <c r="T61">
        <v>791.0598776965046</v>
      </c>
      <c r="U61">
        <v>5341.0735713254526</v>
      </c>
      <c r="V61">
        <v>10.6172936679949</v>
      </c>
      <c r="W61">
        <v>0</v>
      </c>
    </row>
    <row r="62" spans="1:23" x14ac:dyDescent="0.4">
      <c r="A62">
        <v>20190101</v>
      </c>
      <c r="B62">
        <v>19</v>
      </c>
      <c r="C62">
        <v>1</v>
      </c>
      <c r="D62">
        <v>490.58024535702612</v>
      </c>
      <c r="E62">
        <v>283.75787408728206</v>
      </c>
      <c r="F62">
        <v>521.39540414071928</v>
      </c>
      <c r="G62">
        <v>119.16187871198542</v>
      </c>
      <c r="H62">
        <v>1054.8828012197603</v>
      </c>
      <c r="I62">
        <v>1204.6770924095181</v>
      </c>
      <c r="J62">
        <v>842.78618243537676</v>
      </c>
      <c r="K62">
        <v>3305.4881061683309</v>
      </c>
      <c r="L62">
        <v>177.88685833702121</v>
      </c>
      <c r="M62">
        <v>27.293594557143123</v>
      </c>
      <c r="N62">
        <v>7.56302218386082</v>
      </c>
      <c r="O62">
        <v>183.25660155264231</v>
      </c>
      <c r="P62">
        <v>113.26398189177681</v>
      </c>
      <c r="Q62">
        <v>389.55972115296697</v>
      </c>
      <c r="R62">
        <v>3304.9971289071023</v>
      </c>
      <c r="S62">
        <v>2318.047617623839</v>
      </c>
      <c r="T62">
        <v>703.27760218088417</v>
      </c>
      <c r="U62">
        <v>1443.3364869682978</v>
      </c>
      <c r="V62">
        <v>0</v>
      </c>
      <c r="W62">
        <v>0</v>
      </c>
    </row>
    <row r="63" spans="1:23" x14ac:dyDescent="0.4">
      <c r="A63">
        <v>20190201</v>
      </c>
      <c r="C63">
        <v>2</v>
      </c>
      <c r="D63">
        <v>461.40836530103496</v>
      </c>
      <c r="E63">
        <v>238.53000578970057</v>
      </c>
      <c r="F63">
        <v>490.06273370327324</v>
      </c>
      <c r="G63">
        <v>119.8471606602544</v>
      </c>
      <c r="H63">
        <v>999.71617442866477</v>
      </c>
      <c r="I63">
        <v>1020.8129652381477</v>
      </c>
      <c r="J63">
        <v>746.87452502395149</v>
      </c>
      <c r="K63">
        <v>3305.6154912816064</v>
      </c>
      <c r="L63">
        <v>70.126926091816202</v>
      </c>
      <c r="M63">
        <v>28.343747457512812</v>
      </c>
      <c r="N63">
        <v>105.6855335956423</v>
      </c>
      <c r="O63">
        <v>96.830423828742525</v>
      </c>
      <c r="P63">
        <v>217.59877029307191</v>
      </c>
      <c r="Q63">
        <v>339.46748623143799</v>
      </c>
      <c r="R63">
        <v>1909.7335917943462</v>
      </c>
      <c r="S63">
        <v>1482.0832579460275</v>
      </c>
      <c r="T63">
        <v>566.33773362899012</v>
      </c>
      <c r="U63">
        <v>779.33716166795932</v>
      </c>
      <c r="V63">
        <v>0</v>
      </c>
      <c r="W63">
        <v>0</v>
      </c>
    </row>
    <row r="64" spans="1:23" x14ac:dyDescent="0.4">
      <c r="A64">
        <v>20190301</v>
      </c>
      <c r="C64">
        <v>3</v>
      </c>
      <c r="D64">
        <v>331.26469127701779</v>
      </c>
      <c r="E64">
        <v>198.47555827005749</v>
      </c>
      <c r="F64">
        <v>576.09216876623645</v>
      </c>
      <c r="G64">
        <v>97.947144517454404</v>
      </c>
      <c r="H64">
        <v>758.77820775864507</v>
      </c>
      <c r="I64">
        <v>807.40089417303511</v>
      </c>
      <c r="J64">
        <v>479.11288119263543</v>
      </c>
      <c r="K64">
        <v>3519.9856534141618</v>
      </c>
      <c r="L64">
        <v>44.9756459807422</v>
      </c>
      <c r="M64">
        <v>32.597826166840896</v>
      </c>
      <c r="N64">
        <v>246.26799240749358</v>
      </c>
      <c r="O64">
        <v>32.254463095763924</v>
      </c>
      <c r="P64">
        <v>174.27913655803468</v>
      </c>
      <c r="Q64">
        <v>107.048722375373</v>
      </c>
      <c r="R64">
        <v>966.50530901410627</v>
      </c>
      <c r="S64">
        <v>873.20613485021045</v>
      </c>
      <c r="T64">
        <v>457.91486313998007</v>
      </c>
      <c r="U64">
        <v>312.29831277924507</v>
      </c>
      <c r="V64">
        <v>0</v>
      </c>
      <c r="W64">
        <v>0</v>
      </c>
    </row>
    <row r="65" spans="1:23" x14ac:dyDescent="0.4">
      <c r="A65">
        <v>20190401</v>
      </c>
      <c r="C65">
        <v>4</v>
      </c>
      <c r="D65">
        <v>484.60193537591823</v>
      </c>
      <c r="E65">
        <v>185.15472650210339</v>
      </c>
      <c r="F65">
        <v>423.02521082550567</v>
      </c>
      <c r="G65">
        <v>160.85443087567162</v>
      </c>
      <c r="H65">
        <v>1050.5835658948815</v>
      </c>
      <c r="I65">
        <v>873.81005649191991</v>
      </c>
      <c r="J65">
        <v>553.21565399900464</v>
      </c>
      <c r="K65">
        <v>3553.1631126221305</v>
      </c>
      <c r="L65">
        <v>123.01487677899371</v>
      </c>
      <c r="M65">
        <v>10.4220471612725</v>
      </c>
      <c r="N65">
        <v>77.056991730117417</v>
      </c>
      <c r="O65">
        <v>116.90820534344273</v>
      </c>
      <c r="P65">
        <v>359.26522695567633</v>
      </c>
      <c r="Q65">
        <v>253.061847600715</v>
      </c>
      <c r="R65">
        <v>1082.3803388349572</v>
      </c>
      <c r="S65">
        <v>1065.3244231311139</v>
      </c>
      <c r="T65">
        <v>636.45139168766036</v>
      </c>
      <c r="U65">
        <v>400.83377378857773</v>
      </c>
      <c r="V65">
        <v>0</v>
      </c>
      <c r="W65">
        <v>0</v>
      </c>
    </row>
    <row r="66" spans="1:23" x14ac:dyDescent="0.4">
      <c r="A66">
        <v>20190501</v>
      </c>
      <c r="C66">
        <v>5</v>
      </c>
      <c r="D66">
        <v>704.75839702840437</v>
      </c>
      <c r="E66">
        <v>311.07368650125159</v>
      </c>
      <c r="F66">
        <v>597.58576407317594</v>
      </c>
      <c r="G66">
        <v>217.80343048011622</v>
      </c>
      <c r="H66">
        <v>1098.2193842383263</v>
      </c>
      <c r="I66">
        <v>1164.1826241022354</v>
      </c>
      <c r="J66">
        <v>759.13786713262493</v>
      </c>
      <c r="K66">
        <v>3950.0477651017964</v>
      </c>
      <c r="L66">
        <v>52.311680056032941</v>
      </c>
      <c r="M66">
        <v>37.517799803646469</v>
      </c>
      <c r="N66">
        <v>83.389840651030596</v>
      </c>
      <c r="O66">
        <v>195.62552110334221</v>
      </c>
      <c r="P66">
        <v>272.18768477273557</v>
      </c>
      <c r="Q66">
        <v>1244.6812608117045</v>
      </c>
      <c r="R66">
        <v>1419.6031830342404</v>
      </c>
      <c r="S66">
        <v>1536.5976189193289</v>
      </c>
      <c r="T66">
        <v>1034.577625900652</v>
      </c>
      <c r="U66">
        <v>541.22922353105901</v>
      </c>
      <c r="V66">
        <v>0</v>
      </c>
      <c r="W66">
        <v>0</v>
      </c>
    </row>
    <row r="67" spans="1:23" x14ac:dyDescent="0.4">
      <c r="A67">
        <v>20190601</v>
      </c>
      <c r="C67">
        <v>6</v>
      </c>
      <c r="D67">
        <v>796.28876018874871</v>
      </c>
      <c r="E67">
        <v>351.38582070345319</v>
      </c>
      <c r="F67">
        <v>521.55288084867607</v>
      </c>
      <c r="G67">
        <v>188.82441756620779</v>
      </c>
      <c r="H67">
        <v>1233.601764567077</v>
      </c>
      <c r="I67">
        <v>1234.8209032118466</v>
      </c>
      <c r="J67">
        <v>792.4257644832104</v>
      </c>
      <c r="K67">
        <v>4520.0645641331994</v>
      </c>
      <c r="L67">
        <v>161.5767319682291</v>
      </c>
      <c r="M67">
        <v>37.704128743629596</v>
      </c>
      <c r="N67">
        <v>58.096779846532044</v>
      </c>
      <c r="O67">
        <v>182.71959072480979</v>
      </c>
      <c r="P67">
        <v>429.32823701743018</v>
      </c>
      <c r="Q67">
        <v>305.3642754586856</v>
      </c>
      <c r="R67">
        <v>1534.7017752756003</v>
      </c>
      <c r="S67">
        <v>1584.3043008384191</v>
      </c>
      <c r="T67">
        <v>700.91089996022936</v>
      </c>
      <c r="U67">
        <v>527.45357256407624</v>
      </c>
      <c r="V67">
        <v>0</v>
      </c>
      <c r="W67">
        <v>0</v>
      </c>
    </row>
    <row r="68" spans="1:23" x14ac:dyDescent="0.4">
      <c r="A68">
        <v>20190701</v>
      </c>
      <c r="C68">
        <v>7</v>
      </c>
      <c r="D68">
        <v>949.58412578694958</v>
      </c>
      <c r="E68">
        <v>575.06951737666532</v>
      </c>
      <c r="F68">
        <v>559.2119535644116</v>
      </c>
      <c r="G68">
        <v>149.50859936019671</v>
      </c>
      <c r="H68">
        <v>1539.7851687338703</v>
      </c>
      <c r="I68">
        <v>1766.455527024601</v>
      </c>
      <c r="J68">
        <v>910.53279753878087</v>
      </c>
      <c r="K68">
        <v>4590.7380168625023</v>
      </c>
      <c r="L68">
        <v>108.30385908291768</v>
      </c>
      <c r="M68">
        <v>28.960835623501978</v>
      </c>
      <c r="N68">
        <v>91.741018159813194</v>
      </c>
      <c r="O68">
        <v>260.30055600992716</v>
      </c>
      <c r="P68">
        <v>328.10008346691461</v>
      </c>
      <c r="Q68">
        <v>442.74027289150752</v>
      </c>
      <c r="R68">
        <v>1529.0229147165769</v>
      </c>
      <c r="S68">
        <v>1952.9003461517045</v>
      </c>
      <c r="T68">
        <v>985.96466023020071</v>
      </c>
      <c r="U68">
        <v>449.55273383053378</v>
      </c>
      <c r="V68">
        <v>0</v>
      </c>
      <c r="W68">
        <v>0</v>
      </c>
    </row>
    <row r="69" spans="1:23" x14ac:dyDescent="0.4">
      <c r="A69">
        <v>20190801</v>
      </c>
      <c r="C69">
        <v>8</v>
      </c>
      <c r="D69">
        <v>929.89365682336256</v>
      </c>
      <c r="E69">
        <v>313.16565450612632</v>
      </c>
      <c r="F69">
        <v>435.28544848182361</v>
      </c>
      <c r="G69">
        <v>74.298649577213723</v>
      </c>
      <c r="H69">
        <v>1210.0683804466942</v>
      </c>
      <c r="I69">
        <v>1511.1800496417754</v>
      </c>
      <c r="J69">
        <v>904.14740652890691</v>
      </c>
      <c r="K69">
        <v>3463.2877322125792</v>
      </c>
      <c r="L69">
        <v>52.522824766974701</v>
      </c>
      <c r="M69">
        <v>10.659598830281301</v>
      </c>
      <c r="N69">
        <v>11.0032550033844</v>
      </c>
      <c r="O69">
        <v>297.29324182624225</v>
      </c>
      <c r="P69">
        <v>243.52318813976268</v>
      </c>
      <c r="Q69">
        <v>174.61336779429871</v>
      </c>
      <c r="R69">
        <v>1246.9550711187908</v>
      </c>
      <c r="S69">
        <v>1311.9202461228872</v>
      </c>
      <c r="T69">
        <v>868.50197359210517</v>
      </c>
      <c r="U69">
        <v>446.82774675957387</v>
      </c>
      <c r="V69">
        <v>0</v>
      </c>
      <c r="W69">
        <v>0</v>
      </c>
    </row>
    <row r="70" spans="1:23" x14ac:dyDescent="0.4">
      <c r="A70">
        <v>20190901</v>
      </c>
      <c r="C70">
        <v>9</v>
      </c>
      <c r="D70">
        <v>2564.9400593368086</v>
      </c>
      <c r="E70">
        <v>339.57211655618482</v>
      </c>
      <c r="F70">
        <v>654.21593643112385</v>
      </c>
      <c r="G70">
        <v>202.94183814903352</v>
      </c>
      <c r="H70">
        <v>1288.115072068792</v>
      </c>
      <c r="I70">
        <v>1979.19053866691</v>
      </c>
      <c r="J70">
        <v>1622.9215853720727</v>
      </c>
      <c r="K70">
        <v>4218.6176351150862</v>
      </c>
      <c r="L70">
        <v>69.024740213970503</v>
      </c>
      <c r="M70">
        <v>29.414864715347399</v>
      </c>
      <c r="N70">
        <v>24.533124616150602</v>
      </c>
      <c r="O70">
        <v>2211.1562787195621</v>
      </c>
      <c r="P70">
        <v>247.54209983691692</v>
      </c>
      <c r="Q70">
        <v>208.8271500613628</v>
      </c>
      <c r="R70">
        <v>1543.3000377221319</v>
      </c>
      <c r="S70">
        <v>1540.5968819737509</v>
      </c>
      <c r="T70">
        <v>985.90601959418416</v>
      </c>
      <c r="U70">
        <v>398.04900687006881</v>
      </c>
      <c r="V70">
        <v>0</v>
      </c>
      <c r="W70">
        <v>0</v>
      </c>
    </row>
    <row r="71" spans="1:23" x14ac:dyDescent="0.4">
      <c r="A71">
        <v>20191001</v>
      </c>
      <c r="C71">
        <v>10</v>
      </c>
      <c r="D71">
        <v>2240.8541781036593</v>
      </c>
      <c r="E71">
        <v>485.3376561268559</v>
      </c>
      <c r="F71">
        <v>747.96105379809569</v>
      </c>
      <c r="G71">
        <v>110.87569458936997</v>
      </c>
      <c r="H71">
        <v>2543.8233754393773</v>
      </c>
      <c r="I71">
        <v>1277.0986208139639</v>
      </c>
      <c r="J71">
        <v>1781.5577589609275</v>
      </c>
      <c r="K71">
        <v>4826.4594840801246</v>
      </c>
      <c r="L71">
        <v>118.76698678623809</v>
      </c>
      <c r="M71">
        <v>39.692819720160202</v>
      </c>
      <c r="N71">
        <v>121.1132635950371</v>
      </c>
      <c r="O71">
        <v>517.8087830178107</v>
      </c>
      <c r="P71">
        <v>289.3352883090476</v>
      </c>
      <c r="Q71">
        <v>165.1759481224031</v>
      </c>
      <c r="R71">
        <v>1524.4915966927001</v>
      </c>
      <c r="S71">
        <v>1629.2926387725981</v>
      </c>
      <c r="T71">
        <v>910.79165140042187</v>
      </c>
      <c r="U71">
        <v>685.63615625066711</v>
      </c>
      <c r="V71">
        <v>0</v>
      </c>
      <c r="W71">
        <v>0</v>
      </c>
    </row>
    <row r="72" spans="1:23" x14ac:dyDescent="0.4">
      <c r="A72">
        <v>20191101</v>
      </c>
      <c r="C72">
        <v>11</v>
      </c>
      <c r="D72">
        <v>1606.4584343028891</v>
      </c>
      <c r="E72">
        <v>578.97516905383975</v>
      </c>
      <c r="F72">
        <v>820.64750950462837</v>
      </c>
      <c r="G72">
        <v>119.56045893298661</v>
      </c>
      <c r="H72">
        <v>1875.8285055220349</v>
      </c>
      <c r="I72">
        <v>1678.9438327220648</v>
      </c>
      <c r="J72">
        <v>1396.0246983990537</v>
      </c>
      <c r="K72">
        <v>4523.6017836746405</v>
      </c>
      <c r="L72">
        <v>117.78131546049839</v>
      </c>
      <c r="M72">
        <v>15.286579071594799</v>
      </c>
      <c r="N72">
        <v>73.494711029318893</v>
      </c>
      <c r="O72">
        <v>282.87319074282794</v>
      </c>
      <c r="P72">
        <v>447.91231388950678</v>
      </c>
      <c r="Q72">
        <v>276.16903823486257</v>
      </c>
      <c r="R72">
        <v>1503.854952878607</v>
      </c>
      <c r="S72">
        <v>5147.2845969196414</v>
      </c>
      <c r="T72">
        <v>663.25083472275162</v>
      </c>
      <c r="U72">
        <v>1605.0619042786961</v>
      </c>
      <c r="V72">
        <v>0</v>
      </c>
      <c r="W72">
        <v>0</v>
      </c>
    </row>
    <row r="73" spans="1:23" x14ac:dyDescent="0.4">
      <c r="A73">
        <v>20191201</v>
      </c>
      <c r="C73">
        <v>12</v>
      </c>
      <c r="D73">
        <v>1811.4096650041502</v>
      </c>
      <c r="E73">
        <v>556.02592472282754</v>
      </c>
      <c r="F73">
        <v>829.21649606196706</v>
      </c>
      <c r="G73">
        <v>227.68871276848324</v>
      </c>
      <c r="H73">
        <v>2824.2477056585308</v>
      </c>
      <c r="I73">
        <v>1835.2109327545695</v>
      </c>
      <c r="J73">
        <v>3909.0522464580481</v>
      </c>
      <c r="K73">
        <v>4986.771580715862</v>
      </c>
      <c r="L73">
        <v>103.53526515790699</v>
      </c>
      <c r="M73">
        <v>22.602744412737522</v>
      </c>
      <c r="N73">
        <v>52.880708002904917</v>
      </c>
      <c r="O73">
        <v>207.63905132805269</v>
      </c>
      <c r="P73">
        <v>333.79808814870245</v>
      </c>
      <c r="Q73">
        <v>542.21503495389516</v>
      </c>
      <c r="R73">
        <v>1561.258951079679</v>
      </c>
      <c r="S73">
        <v>3037.8985612900833</v>
      </c>
      <c r="T73">
        <v>835.44072356638446</v>
      </c>
      <c r="U73">
        <v>20869.401252749522</v>
      </c>
      <c r="V73">
        <v>7414.5837836107748</v>
      </c>
      <c r="W73">
        <v>0</v>
      </c>
    </row>
    <row r="74" spans="1:23" x14ac:dyDescent="0.4">
      <c r="A74">
        <v>20200101</v>
      </c>
      <c r="B74">
        <v>20</v>
      </c>
      <c r="C74">
        <v>1</v>
      </c>
      <c r="D74">
        <v>2284.3381054425413</v>
      </c>
      <c r="E74">
        <v>728.09804388762961</v>
      </c>
      <c r="F74">
        <v>1109.2147378570235</v>
      </c>
      <c r="G74">
        <v>239.09739730218638</v>
      </c>
      <c r="H74">
        <v>2957.8847109612429</v>
      </c>
      <c r="I74">
        <v>1826.2893040888339</v>
      </c>
      <c r="J74">
        <v>2153.88736171451</v>
      </c>
      <c r="K74">
        <v>6391.7982110991534</v>
      </c>
      <c r="L74">
        <v>72.929293201723297</v>
      </c>
      <c r="M74">
        <v>29.546320686067322</v>
      </c>
      <c r="N74">
        <v>79.860404405078711</v>
      </c>
      <c r="O74">
        <v>261.25929949471282</v>
      </c>
      <c r="P74">
        <v>399.5040766466675</v>
      </c>
      <c r="Q74">
        <v>609.84900905805466</v>
      </c>
      <c r="R74">
        <v>1872.73654377555</v>
      </c>
      <c r="S74">
        <v>3298.0934682185043</v>
      </c>
      <c r="T74">
        <v>1047.1056000229933</v>
      </c>
      <c r="U74">
        <v>3629.0425792419546</v>
      </c>
      <c r="V74">
        <v>1022.0948151735121</v>
      </c>
      <c r="W74">
        <v>0</v>
      </c>
    </row>
    <row r="75" spans="1:23" x14ac:dyDescent="0.4">
      <c r="A75">
        <v>20200201</v>
      </c>
      <c r="C75">
        <v>2</v>
      </c>
      <c r="D75">
        <v>1285.7555840646073</v>
      </c>
      <c r="E75">
        <v>538.13462514583921</v>
      </c>
      <c r="F75">
        <v>762.26103250818278</v>
      </c>
      <c r="G75">
        <v>149.89862689663829</v>
      </c>
      <c r="H75">
        <v>2686.7429422069695</v>
      </c>
      <c r="I75">
        <v>1432.0094142759269</v>
      </c>
      <c r="J75">
        <v>1351.6719185806512</v>
      </c>
      <c r="K75">
        <v>4792.2869279990282</v>
      </c>
      <c r="L75">
        <v>68.632049453297796</v>
      </c>
      <c r="M75">
        <v>27.558820627864343</v>
      </c>
      <c r="N75">
        <v>31.730468701152638</v>
      </c>
      <c r="O75">
        <v>118.35972184784268</v>
      </c>
      <c r="P75">
        <v>315.16924935649399</v>
      </c>
      <c r="Q75">
        <v>506.43305056862192</v>
      </c>
      <c r="R75">
        <v>1541.7331746555217</v>
      </c>
      <c r="S75">
        <v>1753.3025780899839</v>
      </c>
      <c r="T75">
        <v>534.16594414263568</v>
      </c>
      <c r="U75">
        <v>1781.9757326632937</v>
      </c>
      <c r="V75">
        <v>565.82537496970724</v>
      </c>
      <c r="W75">
        <v>0</v>
      </c>
    </row>
    <row r="76" spans="1:23" x14ac:dyDescent="0.4">
      <c r="A76">
        <v>20200301</v>
      </c>
      <c r="C76">
        <v>3</v>
      </c>
      <c r="D76">
        <v>785.06147658377893</v>
      </c>
      <c r="E76">
        <v>318.37501696146251</v>
      </c>
      <c r="F76">
        <v>551.03236362038842</v>
      </c>
      <c r="G76">
        <v>135.53038640208598</v>
      </c>
      <c r="H76">
        <v>2230.0898256351288</v>
      </c>
      <c r="I76">
        <v>660.32785245313721</v>
      </c>
      <c r="J76">
        <v>1119.7097714766542</v>
      </c>
      <c r="K76">
        <v>4468.6138519587994</v>
      </c>
      <c r="L76">
        <v>69.746874973484296</v>
      </c>
      <c r="M76">
        <v>32.456253555704322</v>
      </c>
      <c r="N76">
        <v>53.361293066196133</v>
      </c>
      <c r="O76">
        <v>80.875779903554104</v>
      </c>
      <c r="P76">
        <v>271.3073881526816</v>
      </c>
      <c r="Q76">
        <v>105.97524414886831</v>
      </c>
      <c r="R76">
        <v>963.50888275986449</v>
      </c>
      <c r="S76">
        <v>961.7765657950448</v>
      </c>
      <c r="T76">
        <v>493.23672154376624</v>
      </c>
      <c r="U76">
        <v>501.29756679132879</v>
      </c>
      <c r="V76">
        <v>50.231713977018103</v>
      </c>
      <c r="W76">
        <v>0</v>
      </c>
    </row>
    <row r="77" spans="1:23" x14ac:dyDescent="0.4">
      <c r="A77">
        <v>20200401</v>
      </c>
      <c r="C77">
        <v>4</v>
      </c>
      <c r="D77">
        <v>824.78716351095341</v>
      </c>
      <c r="E77">
        <v>361.91006285893349</v>
      </c>
      <c r="F77">
        <v>669.28432898579217</v>
      </c>
      <c r="G77">
        <v>87.48112224701481</v>
      </c>
      <c r="H77">
        <v>1709.8321399398158</v>
      </c>
      <c r="I77">
        <v>1265.5858406934522</v>
      </c>
      <c r="J77">
        <v>2125.1015814375587</v>
      </c>
      <c r="K77">
        <v>4182.8136449488165</v>
      </c>
      <c r="L77">
        <v>57.358849670848798</v>
      </c>
      <c r="M77">
        <v>16.220200194075851</v>
      </c>
      <c r="N77">
        <v>26.082215201698197</v>
      </c>
      <c r="O77">
        <v>139.12346735145081</v>
      </c>
      <c r="P77">
        <v>268.32696728342279</v>
      </c>
      <c r="Q77">
        <v>548.12891546241553</v>
      </c>
      <c r="R77">
        <v>1413.7138524740262</v>
      </c>
      <c r="S77">
        <v>1200.5675056151549</v>
      </c>
      <c r="T77">
        <v>550.83306667296006</v>
      </c>
      <c r="U77">
        <v>701.37776469897051</v>
      </c>
      <c r="V77">
        <v>36.369246147444301</v>
      </c>
      <c r="W77">
        <v>0</v>
      </c>
    </row>
    <row r="78" spans="1:23" x14ac:dyDescent="0.4">
      <c r="A78">
        <v>20200501</v>
      </c>
      <c r="C78">
        <v>5</v>
      </c>
      <c r="D78">
        <v>1306.857868683087</v>
      </c>
      <c r="E78">
        <v>477.60707474145892</v>
      </c>
      <c r="F78">
        <v>801.19574623235144</v>
      </c>
      <c r="G78">
        <v>125.69164562471555</v>
      </c>
      <c r="H78">
        <v>2367.0094020935217</v>
      </c>
      <c r="I78">
        <v>2824.6956220082593</v>
      </c>
      <c r="J78">
        <v>1780.1484151785794</v>
      </c>
      <c r="K78">
        <v>5003.0468710267469</v>
      </c>
      <c r="L78">
        <v>49.952237225900667</v>
      </c>
      <c r="M78">
        <v>51.184919112587799</v>
      </c>
      <c r="N78">
        <v>121.38179331445819</v>
      </c>
      <c r="O78">
        <v>356.59979701477033</v>
      </c>
      <c r="P78">
        <v>352.49185802834637</v>
      </c>
      <c r="Q78">
        <v>1013.8079659848928</v>
      </c>
      <c r="R78">
        <v>2355.0462853961026</v>
      </c>
      <c r="S78">
        <v>2628.212307277679</v>
      </c>
      <c r="T78">
        <v>767.00650829906385</v>
      </c>
      <c r="U78">
        <v>1176.6279030765056</v>
      </c>
      <c r="V78">
        <v>21.652545581298689</v>
      </c>
      <c r="W78">
        <v>0</v>
      </c>
    </row>
    <row r="79" spans="1:23" x14ac:dyDescent="0.4">
      <c r="A79">
        <v>20200601</v>
      </c>
      <c r="C79">
        <v>6</v>
      </c>
      <c r="D79">
        <v>1034.5666353551246</v>
      </c>
      <c r="E79">
        <v>572.04296276139587</v>
      </c>
      <c r="F79">
        <v>832.99901006193681</v>
      </c>
      <c r="G79">
        <v>206.57490778646982</v>
      </c>
      <c r="H79">
        <v>3089.6483850159184</v>
      </c>
      <c r="I79">
        <v>1953.6588831887332</v>
      </c>
      <c r="J79">
        <v>1350.0843225990247</v>
      </c>
      <c r="K79">
        <v>5778.5456032424263</v>
      </c>
      <c r="L79">
        <v>56.785074133697542</v>
      </c>
      <c r="M79">
        <v>39.476809503038695</v>
      </c>
      <c r="N79">
        <v>162.7386083384215</v>
      </c>
      <c r="O79">
        <v>228.47401046849379</v>
      </c>
      <c r="P79">
        <v>473.65524096977782</v>
      </c>
      <c r="Q79">
        <v>653.62186613260872</v>
      </c>
      <c r="R79">
        <v>1640.2930823158117</v>
      </c>
      <c r="S79">
        <v>2278.4226301740255</v>
      </c>
      <c r="T79">
        <v>815.00275836926608</v>
      </c>
      <c r="U79">
        <v>681.12556029206758</v>
      </c>
      <c r="V79">
        <v>85.660560894680401</v>
      </c>
      <c r="W79">
        <v>0</v>
      </c>
    </row>
    <row r="80" spans="1:23" x14ac:dyDescent="0.4">
      <c r="A80">
        <v>20200701</v>
      </c>
      <c r="C80">
        <v>7</v>
      </c>
      <c r="D80">
        <v>1745.55705617171</v>
      </c>
      <c r="E80">
        <v>1019.4494469879138</v>
      </c>
      <c r="F80">
        <v>877.2327766343401</v>
      </c>
      <c r="G80">
        <v>312.4784010166054</v>
      </c>
      <c r="H80">
        <v>1912.3445368269101</v>
      </c>
      <c r="I80">
        <v>2014.7181785954726</v>
      </c>
      <c r="J80">
        <v>1595.3114554816284</v>
      </c>
      <c r="K80">
        <v>6413.3388923982147</v>
      </c>
      <c r="L80">
        <v>31.121031120819502</v>
      </c>
      <c r="M80">
        <v>38.193402299783301</v>
      </c>
      <c r="N80">
        <v>139.30257468918029</v>
      </c>
      <c r="O80">
        <v>635.85867923926787</v>
      </c>
      <c r="P80">
        <v>506.18855996007363</v>
      </c>
      <c r="Q80">
        <v>781.68132922537939</v>
      </c>
      <c r="R80">
        <v>1826.1758262380463</v>
      </c>
      <c r="S80">
        <v>2346.7261043428966</v>
      </c>
      <c r="T80">
        <v>757.82626541274931</v>
      </c>
      <c r="U80">
        <v>962.99783752019164</v>
      </c>
      <c r="V80">
        <v>204.90902418024712</v>
      </c>
      <c r="W80">
        <v>0</v>
      </c>
    </row>
    <row r="81" spans="1:23" x14ac:dyDescent="0.4">
      <c r="A81">
        <v>20200801</v>
      </c>
      <c r="C81">
        <v>8</v>
      </c>
      <c r="D81">
        <v>1277.4080595388411</v>
      </c>
      <c r="E81">
        <v>539.36643059710923</v>
      </c>
      <c r="F81">
        <v>852.40951290744124</v>
      </c>
      <c r="G81">
        <v>156.82938958654591</v>
      </c>
      <c r="H81">
        <v>2012.1250176437434</v>
      </c>
      <c r="I81">
        <v>1989.7912434932648</v>
      </c>
      <c r="J81">
        <v>1280.2980647527725</v>
      </c>
      <c r="K81">
        <v>5656.3829124503709</v>
      </c>
      <c r="L81">
        <v>42.39939984086049</v>
      </c>
      <c r="M81">
        <v>32.341651316250541</v>
      </c>
      <c r="N81">
        <v>317.10629403253137</v>
      </c>
      <c r="O81">
        <v>512.53823657358589</v>
      </c>
      <c r="P81">
        <v>637.07623865019082</v>
      </c>
      <c r="Q81">
        <v>140.98459893954441</v>
      </c>
      <c r="R81">
        <v>1515.4730585424195</v>
      </c>
      <c r="S81">
        <v>1806.9965177653191</v>
      </c>
      <c r="T81">
        <v>570.30649024673187</v>
      </c>
      <c r="U81">
        <v>399.68320192297529</v>
      </c>
      <c r="V81">
        <v>44.198910118663505</v>
      </c>
      <c r="W81">
        <v>0</v>
      </c>
    </row>
    <row r="82" spans="1:23" x14ac:dyDescent="0.4">
      <c r="A82">
        <v>20200901</v>
      </c>
      <c r="C82">
        <v>9</v>
      </c>
      <c r="D82">
        <v>1220.411038687975</v>
      </c>
      <c r="E82">
        <v>615.62601454342439</v>
      </c>
      <c r="F82">
        <v>962.65657193342645</v>
      </c>
      <c r="G82">
        <v>224.75426259229857</v>
      </c>
      <c r="H82">
        <v>2649.3528322191701</v>
      </c>
      <c r="I82">
        <v>1460.3028612301121</v>
      </c>
      <c r="J82">
        <v>1013.5183718436119</v>
      </c>
      <c r="K82">
        <v>6074.4994237101801</v>
      </c>
      <c r="L82">
        <v>68.559162003089497</v>
      </c>
      <c r="M82">
        <v>22.77902362140799</v>
      </c>
      <c r="N82">
        <v>255.87114190200438</v>
      </c>
      <c r="O82">
        <v>489.10018289080011</v>
      </c>
      <c r="P82">
        <v>588.62236640887454</v>
      </c>
      <c r="Q82">
        <v>375.84958671599372</v>
      </c>
      <c r="R82">
        <v>1367.2921434677357</v>
      </c>
      <c r="S82">
        <v>1743.3357690189559</v>
      </c>
      <c r="T82">
        <v>412.95172418458549</v>
      </c>
      <c r="U82">
        <v>427.51930949139165</v>
      </c>
      <c r="V82">
        <v>144.23154503763411</v>
      </c>
      <c r="W82">
        <v>0</v>
      </c>
    </row>
    <row r="83" spans="1:23" x14ac:dyDescent="0.4">
      <c r="A83">
        <v>20201001</v>
      </c>
      <c r="C83">
        <v>10</v>
      </c>
      <c r="D83">
        <v>1048.2388387838475</v>
      </c>
      <c r="E83">
        <v>12325.706244062412</v>
      </c>
      <c r="F83">
        <v>1361.4764898459478</v>
      </c>
      <c r="G83">
        <v>902.80917995373079</v>
      </c>
      <c r="H83">
        <v>2562.8310767163125</v>
      </c>
      <c r="I83">
        <v>5799.1851022198089</v>
      </c>
      <c r="J83">
        <v>1386.3459436860378</v>
      </c>
      <c r="K83">
        <v>8016.0597215120069</v>
      </c>
      <c r="L83">
        <v>93.276701758131793</v>
      </c>
      <c r="M83">
        <v>17.659483758590262</v>
      </c>
      <c r="N83">
        <v>577.09845972589983</v>
      </c>
      <c r="O83">
        <v>447.40286966660437</v>
      </c>
      <c r="P83">
        <v>889.78358388955303</v>
      </c>
      <c r="Q83">
        <v>308.18278518408709</v>
      </c>
      <c r="R83">
        <v>1502.375106243994</v>
      </c>
      <c r="S83">
        <v>2643.6844247542949</v>
      </c>
      <c r="T83">
        <v>584.79085401967416</v>
      </c>
      <c r="U83">
        <v>472.7905656854893</v>
      </c>
      <c r="V83">
        <v>38.430055108244808</v>
      </c>
      <c r="W83">
        <v>0</v>
      </c>
    </row>
    <row r="84" spans="1:23" x14ac:dyDescent="0.4">
      <c r="A84">
        <v>20201101</v>
      </c>
      <c r="C84">
        <v>11</v>
      </c>
      <c r="D84">
        <v>1128.0381937349375</v>
      </c>
      <c r="E84">
        <v>8673.6694915789903</v>
      </c>
      <c r="F84">
        <v>1417.8331482670576</v>
      </c>
      <c r="G84">
        <v>967.03900224203505</v>
      </c>
      <c r="H84">
        <v>3995.4904251755534</v>
      </c>
      <c r="I84">
        <v>1942.2127912220469</v>
      </c>
      <c r="J84">
        <v>1527.1427728721412</v>
      </c>
      <c r="K84">
        <v>6937.3825559500092</v>
      </c>
      <c r="L84">
        <v>61.966761633511609</v>
      </c>
      <c r="M84">
        <v>37.130041830775923</v>
      </c>
      <c r="N84">
        <v>561.86667843356452</v>
      </c>
      <c r="O84">
        <v>337.60395722108558</v>
      </c>
      <c r="P84">
        <v>765.5722667538223</v>
      </c>
      <c r="Q84">
        <v>343.13716513913721</v>
      </c>
      <c r="R84">
        <v>1561.4902463441181</v>
      </c>
      <c r="S84">
        <v>7195.0114195064198</v>
      </c>
      <c r="T84">
        <v>529.34717556901228</v>
      </c>
      <c r="U84">
        <v>631.24757309121173</v>
      </c>
      <c r="V84">
        <v>173.067099392703</v>
      </c>
      <c r="W84">
        <v>0</v>
      </c>
    </row>
    <row r="85" spans="1:23" x14ac:dyDescent="0.4">
      <c r="A85">
        <v>20201201</v>
      </c>
      <c r="C85">
        <v>12</v>
      </c>
      <c r="D85">
        <v>1266.2914100700675</v>
      </c>
      <c r="E85">
        <v>21008.606045842978</v>
      </c>
      <c r="F85">
        <v>1696.3776422936196</v>
      </c>
      <c r="G85">
        <v>3247.6263433865802</v>
      </c>
      <c r="H85">
        <v>3494.7157581077995</v>
      </c>
      <c r="I85">
        <v>1921.1919228748854</v>
      </c>
      <c r="J85">
        <v>1728.1022281526202</v>
      </c>
      <c r="K85">
        <v>8184.1278276091007</v>
      </c>
      <c r="L85">
        <v>137.27781320015939</v>
      </c>
      <c r="M85">
        <v>48.710589883252197</v>
      </c>
      <c r="N85">
        <v>375.26754090754548</v>
      </c>
      <c r="O85">
        <v>2177.7124209927802</v>
      </c>
      <c r="P85">
        <v>1002.7131024610316</v>
      </c>
      <c r="Q85">
        <v>568.35603408865086</v>
      </c>
      <c r="R85">
        <v>1927.4772925009106</v>
      </c>
      <c r="S85">
        <v>3682.6114383052682</v>
      </c>
      <c r="T85">
        <v>679.09547880761022</v>
      </c>
      <c r="U85">
        <v>759.32233426953815</v>
      </c>
      <c r="V85">
        <v>73.751771086916008</v>
      </c>
      <c r="W85">
        <v>0</v>
      </c>
    </row>
    <row r="86" spans="1:23" x14ac:dyDescent="0.4">
      <c r="A86">
        <v>20210101</v>
      </c>
      <c r="B86">
        <v>21</v>
      </c>
      <c r="C86">
        <v>1</v>
      </c>
      <c r="D86">
        <v>1417.8513018878618</v>
      </c>
      <c r="E86">
        <v>19584.762205495121</v>
      </c>
      <c r="F86">
        <v>1729.4196039662636</v>
      </c>
      <c r="G86">
        <v>4127.4937958469445</v>
      </c>
      <c r="H86">
        <v>4015.3489588254843</v>
      </c>
      <c r="I86">
        <v>1532.1790009486449</v>
      </c>
      <c r="J86">
        <v>1647.2682023400239</v>
      </c>
      <c r="K86">
        <v>9485.9444082091595</v>
      </c>
      <c r="L86">
        <v>101.72505559844571</v>
      </c>
      <c r="M86">
        <v>53.153223488012898</v>
      </c>
      <c r="N86">
        <v>466.54710832978634</v>
      </c>
      <c r="O86">
        <v>1720.0085860544912</v>
      </c>
      <c r="P86">
        <v>1354.960892900735</v>
      </c>
      <c r="Q86">
        <v>529.42224980974368</v>
      </c>
      <c r="R86">
        <v>2664.5863249975364</v>
      </c>
      <c r="S86">
        <v>12320.864476377661</v>
      </c>
      <c r="T86">
        <v>901.25512663618929</v>
      </c>
      <c r="U86">
        <v>728.28991993240322</v>
      </c>
      <c r="V86">
        <v>54.928469863700798</v>
      </c>
      <c r="W86">
        <v>0</v>
      </c>
    </row>
    <row r="87" spans="1:23" x14ac:dyDescent="0.4">
      <c r="A87">
        <v>20210201</v>
      </c>
      <c r="C87">
        <v>2</v>
      </c>
      <c r="D87">
        <v>1090.2531679610197</v>
      </c>
      <c r="E87">
        <v>20794.352827445797</v>
      </c>
      <c r="F87">
        <v>1428.5587195913561</v>
      </c>
      <c r="G87">
        <v>3033.0974945758248</v>
      </c>
      <c r="H87">
        <v>4242.9040473695795</v>
      </c>
      <c r="I87">
        <v>907.36149016681964</v>
      </c>
      <c r="J87">
        <v>1468.7117152571723</v>
      </c>
      <c r="K87">
        <v>9212.5973286426015</v>
      </c>
      <c r="L87">
        <v>36.989976299737101</v>
      </c>
      <c r="M87">
        <v>119.12431049164408</v>
      </c>
      <c r="N87">
        <v>262.3505545836959</v>
      </c>
      <c r="O87">
        <v>2215.3249001101603</v>
      </c>
      <c r="P87">
        <v>1028.1240425485639</v>
      </c>
      <c r="Q87">
        <v>556.44887814160109</v>
      </c>
      <c r="R87">
        <v>2301.7076404202439</v>
      </c>
      <c r="S87">
        <v>5920.764637623678</v>
      </c>
      <c r="T87">
        <v>523.64725462175193</v>
      </c>
      <c r="U87">
        <v>731.56719349171169</v>
      </c>
      <c r="V87">
        <v>58.133875608503075</v>
      </c>
      <c r="W87">
        <v>0</v>
      </c>
    </row>
    <row r="88" spans="1:23" x14ac:dyDescent="0.4">
      <c r="A88">
        <v>20210301</v>
      </c>
      <c r="C88">
        <v>3</v>
      </c>
      <c r="D88">
        <v>877.75564356031566</v>
      </c>
      <c r="E88">
        <v>20809.370545538026</v>
      </c>
      <c r="F88">
        <v>1339.244383600977</v>
      </c>
      <c r="G88">
        <v>2781.4494899549591</v>
      </c>
      <c r="H88">
        <v>3470.3038870395717</v>
      </c>
      <c r="I88">
        <v>726.78822979656934</v>
      </c>
      <c r="J88">
        <v>1294.8888129759355</v>
      </c>
      <c r="K88">
        <v>12389.457901823742</v>
      </c>
      <c r="L88">
        <v>42.746861913485937</v>
      </c>
      <c r="M88">
        <v>110.6611616594875</v>
      </c>
      <c r="N88">
        <v>197.08399014999532</v>
      </c>
      <c r="O88">
        <v>2938.2925536541529</v>
      </c>
      <c r="P88">
        <v>1175.0224870025286</v>
      </c>
      <c r="Q88">
        <v>223.7915311712982</v>
      </c>
      <c r="R88">
        <v>1416.71984744923</v>
      </c>
      <c r="S88">
        <v>2037.5681689552359</v>
      </c>
      <c r="T88">
        <v>416.42106212849694</v>
      </c>
      <c r="U88">
        <v>430.59895871230054</v>
      </c>
      <c r="V88">
        <v>40.356714865675997</v>
      </c>
      <c r="W88">
        <v>0</v>
      </c>
    </row>
    <row r="89" spans="1:23" x14ac:dyDescent="0.4">
      <c r="A89">
        <v>20210401</v>
      </c>
      <c r="C89">
        <v>4</v>
      </c>
      <c r="D89">
        <v>1520.3758845641462</v>
      </c>
      <c r="E89">
        <v>22782.508115961558</v>
      </c>
      <c r="F89">
        <v>1458.0493294385699</v>
      </c>
      <c r="G89">
        <v>3391.342858665183</v>
      </c>
      <c r="H89">
        <v>4782.320519079276</v>
      </c>
      <c r="I89">
        <v>3662.30828104596</v>
      </c>
      <c r="J89">
        <v>1460.3600170129339</v>
      </c>
      <c r="K89">
        <v>11063.665826768849</v>
      </c>
      <c r="L89">
        <v>93.173668457818081</v>
      </c>
      <c r="M89">
        <v>124.6574886432546</v>
      </c>
      <c r="N89">
        <v>280.55914949420458</v>
      </c>
      <c r="O89">
        <v>1381.622288045651</v>
      </c>
      <c r="P89">
        <v>1216.6677808043451</v>
      </c>
      <c r="Q89">
        <v>279.74504409115701</v>
      </c>
      <c r="R89">
        <v>1807.324671831929</v>
      </c>
      <c r="S89">
        <v>2552.1846215582664</v>
      </c>
      <c r="T89">
        <v>705.8193791489814</v>
      </c>
      <c r="U89">
        <v>761.82134439156869</v>
      </c>
      <c r="V89">
        <v>78.720381886868509</v>
      </c>
      <c r="W89">
        <v>0</v>
      </c>
    </row>
    <row r="90" spans="1:23" x14ac:dyDescent="0.4">
      <c r="A90">
        <v>20210501</v>
      </c>
      <c r="C90">
        <v>5</v>
      </c>
      <c r="D90">
        <v>1654.5722410231429</v>
      </c>
      <c r="E90">
        <v>23359.689155334094</v>
      </c>
      <c r="F90">
        <v>1570.8488080639845</v>
      </c>
      <c r="G90">
        <v>3271.0596916445511</v>
      </c>
      <c r="H90">
        <v>5904.3132129678743</v>
      </c>
      <c r="I90">
        <v>2496.5880136142396</v>
      </c>
      <c r="J90">
        <v>1722.3054531857006</v>
      </c>
      <c r="K90">
        <v>10259.351452011329</v>
      </c>
      <c r="L90">
        <v>62.698813977731902</v>
      </c>
      <c r="M90">
        <v>97.438501458355802</v>
      </c>
      <c r="N90">
        <v>216.66807355093778</v>
      </c>
      <c r="O90">
        <v>1542.2436296650815</v>
      </c>
      <c r="P90">
        <v>1324.8741360715812</v>
      </c>
      <c r="Q90">
        <v>611.66657364371156</v>
      </c>
      <c r="R90">
        <v>2045.3120592810269</v>
      </c>
      <c r="S90">
        <v>2842.4535409510245</v>
      </c>
      <c r="T90">
        <v>748.61504718818333</v>
      </c>
      <c r="U90">
        <v>661.01129809458189</v>
      </c>
      <c r="V90">
        <v>110.19105875265001</v>
      </c>
      <c r="W90">
        <v>0</v>
      </c>
    </row>
    <row r="91" spans="1:23" x14ac:dyDescent="0.4">
      <c r="A91">
        <v>20210601</v>
      </c>
      <c r="C91">
        <v>6</v>
      </c>
      <c r="D91">
        <v>1676.647389516623</v>
      </c>
      <c r="E91">
        <v>29038.66329432312</v>
      </c>
      <c r="F91">
        <v>1552.309343420191</v>
      </c>
      <c r="G91">
        <v>3696.093885579553</v>
      </c>
      <c r="H91">
        <v>5594.3374816157529</v>
      </c>
      <c r="I91">
        <v>2144.5510291792834</v>
      </c>
      <c r="J91">
        <v>2155.1393872569224</v>
      </c>
      <c r="K91">
        <v>12787.041819318058</v>
      </c>
      <c r="L91">
        <v>71.917919061629703</v>
      </c>
      <c r="M91">
        <v>111.0153871597735</v>
      </c>
      <c r="N91">
        <v>244.16099493842671</v>
      </c>
      <c r="O91">
        <v>1869.3411530446226</v>
      </c>
      <c r="P91">
        <v>1673.1023133277165</v>
      </c>
      <c r="Q91">
        <v>512.57035324289257</v>
      </c>
      <c r="R91">
        <v>2048.9014781850601</v>
      </c>
      <c r="S91">
        <v>3210.4051875697432</v>
      </c>
      <c r="T91">
        <v>692.01591832995189</v>
      </c>
      <c r="U91">
        <v>574.17949651528625</v>
      </c>
      <c r="V91">
        <v>7.8530187357508199</v>
      </c>
      <c r="W91">
        <v>0</v>
      </c>
    </row>
    <row r="92" spans="1:23" x14ac:dyDescent="0.4">
      <c r="A92">
        <v>20210701</v>
      </c>
      <c r="C92">
        <v>7</v>
      </c>
      <c r="D92">
        <v>2071.3260394997901</v>
      </c>
      <c r="E92">
        <v>40163.275096535472</v>
      </c>
      <c r="F92">
        <v>1523.9585724931285</v>
      </c>
      <c r="G92">
        <v>3384.4448378249026</v>
      </c>
      <c r="H92">
        <v>4487.1231352427058</v>
      </c>
      <c r="I92">
        <v>4216.0961207299988</v>
      </c>
      <c r="J92">
        <v>1833.4741867534876</v>
      </c>
      <c r="K92">
        <v>11001.586174959204</v>
      </c>
      <c r="L92">
        <v>84.353632243632504</v>
      </c>
      <c r="M92">
        <v>169.00202157108822</v>
      </c>
      <c r="N92">
        <v>199.4647611964935</v>
      </c>
      <c r="O92">
        <v>2353.0341154683306</v>
      </c>
      <c r="P92">
        <v>1922.8743664446401</v>
      </c>
      <c r="Q92">
        <v>473.14785296981842</v>
      </c>
      <c r="R92">
        <v>1981.2696508019503</v>
      </c>
      <c r="S92">
        <v>3151.0709223966182</v>
      </c>
      <c r="T92">
        <v>710.48278075633402</v>
      </c>
      <c r="U92">
        <v>829.02137106759483</v>
      </c>
      <c r="V92">
        <v>34.817173964052202</v>
      </c>
      <c r="W92">
        <v>0</v>
      </c>
    </row>
    <row r="93" spans="1:23" x14ac:dyDescent="0.4">
      <c r="A93">
        <v>20210801</v>
      </c>
      <c r="C93">
        <v>8</v>
      </c>
      <c r="D93">
        <v>2987.1234374580436</v>
      </c>
      <c r="E93">
        <v>30932.56741254689</v>
      </c>
      <c r="F93">
        <v>1534.3220490542201</v>
      </c>
      <c r="G93">
        <v>3443.1146109559422</v>
      </c>
      <c r="H93">
        <v>3913.0326708453767</v>
      </c>
      <c r="I93">
        <v>2150.7156298290156</v>
      </c>
      <c r="J93">
        <v>2019.3716191035137</v>
      </c>
      <c r="K93">
        <v>8888.469351160662</v>
      </c>
      <c r="L93">
        <v>40.653071930542694</v>
      </c>
      <c r="M93">
        <v>133.3406280806777</v>
      </c>
      <c r="N93">
        <v>188.5364222890868</v>
      </c>
      <c r="O93">
        <v>3414.7960953675665</v>
      </c>
      <c r="P93">
        <v>1623.1291166628607</v>
      </c>
      <c r="Q93">
        <v>312.49843317652324</v>
      </c>
      <c r="R93">
        <v>1673.396948353816</v>
      </c>
      <c r="S93">
        <v>2800.984500324088</v>
      </c>
      <c r="T93">
        <v>3257.3976489432125</v>
      </c>
      <c r="U93">
        <v>823.67985835425009</v>
      </c>
      <c r="V93">
        <v>16.901167996172202</v>
      </c>
      <c r="W93">
        <v>0</v>
      </c>
    </row>
    <row r="94" spans="1:23" x14ac:dyDescent="0.4">
      <c r="A94">
        <v>20210901</v>
      </c>
      <c r="C94">
        <v>9</v>
      </c>
      <c r="D94">
        <v>1987.7430678128198</v>
      </c>
      <c r="E94">
        <v>71249.133340607033</v>
      </c>
      <c r="F94">
        <v>1523.5497668965691</v>
      </c>
      <c r="G94">
        <v>4132.3069508031485</v>
      </c>
      <c r="H94">
        <v>4183.1245216105272</v>
      </c>
      <c r="I94">
        <v>1656.1926181918259</v>
      </c>
      <c r="J94">
        <v>5563.0133506135753</v>
      </c>
      <c r="K94">
        <v>10039.645780775852</v>
      </c>
      <c r="L94">
        <v>71.187080873037701</v>
      </c>
      <c r="M94">
        <v>114.3309968284517</v>
      </c>
      <c r="N94">
        <v>173.7859825843706</v>
      </c>
      <c r="O94">
        <v>2820.947145752913</v>
      </c>
      <c r="P94">
        <v>1703.7104130192188</v>
      </c>
      <c r="Q94">
        <v>308.87429190204045</v>
      </c>
      <c r="R94">
        <v>1713.4845965469917</v>
      </c>
      <c r="S94">
        <v>2318.3006139278491</v>
      </c>
      <c r="T94">
        <v>1029.5693958342117</v>
      </c>
      <c r="U94">
        <v>1472.211615906617</v>
      </c>
      <c r="V94">
        <v>13.6199515617611</v>
      </c>
      <c r="W94">
        <v>0</v>
      </c>
    </row>
    <row r="95" spans="1:23" x14ac:dyDescent="0.4">
      <c r="A95">
        <v>20211001</v>
      </c>
      <c r="C95">
        <v>10</v>
      </c>
      <c r="D95">
        <v>3254.0849105075431</v>
      </c>
      <c r="E95">
        <v>41052.983396445321</v>
      </c>
      <c r="F95">
        <v>1472.8120631220265</v>
      </c>
      <c r="G95">
        <v>5005.8336636812519</v>
      </c>
      <c r="H95">
        <v>3972.5546884475284</v>
      </c>
      <c r="I95">
        <v>2682.636714362744</v>
      </c>
      <c r="J95">
        <v>2731.3176868899754</v>
      </c>
      <c r="K95">
        <v>11873.355558032377</v>
      </c>
      <c r="L95">
        <v>94.370101660122614</v>
      </c>
      <c r="M95">
        <v>111.588141933633</v>
      </c>
      <c r="N95">
        <v>128.33429086762288</v>
      </c>
      <c r="O95">
        <v>1602.9462224960057</v>
      </c>
      <c r="P95">
        <v>2256.1243552071551</v>
      </c>
      <c r="Q95">
        <v>397.78061967604157</v>
      </c>
      <c r="R95">
        <v>2308.4632841688554</v>
      </c>
      <c r="S95">
        <v>2886.5520654421152</v>
      </c>
      <c r="T95">
        <v>1166.6859387286688</v>
      </c>
      <c r="U95">
        <v>10417.449239393916</v>
      </c>
      <c r="V95">
        <v>73.978303348324744</v>
      </c>
      <c r="W95">
        <v>0</v>
      </c>
    </row>
    <row r="96" spans="1:23" x14ac:dyDescent="0.4">
      <c r="A96">
        <v>20211101</v>
      </c>
      <c r="C96">
        <v>11</v>
      </c>
      <c r="D96">
        <v>3412.7469149844655</v>
      </c>
      <c r="E96">
        <v>43698.922339664648</v>
      </c>
      <c r="F96">
        <v>1848.5211565478965</v>
      </c>
      <c r="G96">
        <v>4773.3549057020336</v>
      </c>
      <c r="H96">
        <v>5344.1392701214063</v>
      </c>
      <c r="I96">
        <v>3071.819750671898</v>
      </c>
      <c r="J96">
        <v>4541.0861766358685</v>
      </c>
      <c r="K96">
        <v>13084.05791179428</v>
      </c>
      <c r="L96">
        <v>113.63559840754199</v>
      </c>
      <c r="M96">
        <v>89.841001781452007</v>
      </c>
      <c r="N96">
        <v>224.54399736440692</v>
      </c>
      <c r="O96">
        <v>2094.1776404006582</v>
      </c>
      <c r="P96">
        <v>1939.0658304088863</v>
      </c>
      <c r="Q96">
        <v>1439.0910609920011</v>
      </c>
      <c r="R96">
        <v>2962.3582241138101</v>
      </c>
      <c r="S96">
        <v>4217.9277721892377</v>
      </c>
      <c r="T96">
        <v>1038.090302971098</v>
      </c>
      <c r="U96">
        <v>54855.466696507581</v>
      </c>
      <c r="V96">
        <v>8606.3771598800977</v>
      </c>
      <c r="W96">
        <v>0</v>
      </c>
    </row>
    <row r="97" spans="1:23" x14ac:dyDescent="0.4">
      <c r="A97">
        <v>20211201</v>
      </c>
      <c r="C97">
        <v>12</v>
      </c>
      <c r="D97">
        <v>1771.836261067416</v>
      </c>
      <c r="E97">
        <v>22254.225393384451</v>
      </c>
      <c r="F97">
        <v>785.88383324767904</v>
      </c>
      <c r="G97">
        <v>2204.7687492217383</v>
      </c>
      <c r="H97">
        <v>3822.5364638049414</v>
      </c>
      <c r="I97">
        <v>1365.9095424069737</v>
      </c>
      <c r="J97">
        <v>2126.8249940320543</v>
      </c>
      <c r="K97">
        <v>10495.731057404253</v>
      </c>
      <c r="L97">
        <v>47.031036299980698</v>
      </c>
      <c r="M97">
        <v>130.8488591551702</v>
      </c>
      <c r="N97">
        <v>163.99868546735991</v>
      </c>
      <c r="O97">
        <v>1688.037828323384</v>
      </c>
      <c r="P97">
        <v>1788.658878778517</v>
      </c>
      <c r="Q97">
        <v>894.88973646443799</v>
      </c>
      <c r="R97">
        <v>1597.6596793479362</v>
      </c>
      <c r="S97">
        <v>2330.567153249996</v>
      </c>
      <c r="T97">
        <v>885.67021035787332</v>
      </c>
      <c r="U97">
        <v>7593.1019773921153</v>
      </c>
      <c r="V97">
        <v>504.84489081143397</v>
      </c>
      <c r="W97">
        <v>0</v>
      </c>
    </row>
    <row r="98" spans="1:23" x14ac:dyDescent="0.4">
      <c r="A98" t="s">
        <v>0</v>
      </c>
      <c r="D98">
        <v>74165.878782722793</v>
      </c>
      <c r="E98">
        <v>458806.61999259342</v>
      </c>
      <c r="F98">
        <v>78666.698959525616</v>
      </c>
      <c r="G98">
        <v>61701.645083256168</v>
      </c>
      <c r="H98">
        <v>116799.81522643371</v>
      </c>
      <c r="I98">
        <v>163604.52856588425</v>
      </c>
      <c r="J98">
        <v>122390.25000780325</v>
      </c>
      <c r="K98">
        <v>360383.75547476602</v>
      </c>
      <c r="L98">
        <v>4379.5172772393771</v>
      </c>
      <c r="M98">
        <v>3200.0895437517647</v>
      </c>
      <c r="N98">
        <v>10531.613889359009</v>
      </c>
      <c r="O98">
        <v>46757.885907649965</v>
      </c>
      <c r="P98">
        <v>30384.356204605156</v>
      </c>
      <c r="Q98">
        <v>33512.821710763055</v>
      </c>
      <c r="R98">
        <v>176220.59641835879</v>
      </c>
      <c r="S98">
        <v>200667.8971029055</v>
      </c>
      <c r="T98">
        <v>80719.336842168836</v>
      </c>
      <c r="U98">
        <v>231266.28164116305</v>
      </c>
      <c r="V98">
        <v>20701.565121666132</v>
      </c>
    </row>
  </sheetData>
  <phoneticPr fontId="1"/>
  <pageMargins left="0.7" right="0.7" top="0.75" bottom="0.75" header="0.3" footer="0.3"/>
  <pageSetup paperSize="8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CA3043-F6D5-4700-B41F-0E8D2DD61E60}">
  <ds:schemaRefs>
    <ds:schemaRef ds:uri="bf82e485-ea92-44bb-a198-9fd69946a06d"/>
    <ds:schemaRef ds:uri="e0b654a8-61a5-4a56-b69d-ea9ad85e9fac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気候変動関連に関する検索人数の推移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2022-05-13T05:39:04Z</cp:lastPrinted>
  <dcterms:created xsi:type="dcterms:W3CDTF">2022-03-08T07:57:49Z</dcterms:created>
  <dcterms:modified xsi:type="dcterms:W3CDTF">2022-05-13T05:39:07Z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