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F4A7701D-76CA-4A73-BDB6-29F056367870}" xr6:coauthVersionLast="45" xr6:coauthVersionMax="47" xr10:uidLastSave="{00000000-0000-0000-0000-000000000000}"/>
  <bookViews>
    <workbookView xWindow="-120" yWindow="-120" windowWidth="29040" windowHeight="15840" tabRatio="858" xr2:uid="{8A1B5932-6049-C942-A8DE-7F090DD145AC}"/>
  </bookViews>
  <sheets>
    <sheet name="グラフ" sheetId="6" r:id="rId1"/>
    <sheet name="Sheet1" sheetId="2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<sst xmlns="http://schemas.openxmlformats.org/spreadsheetml/2006/main" count="16" uniqueCount="16">
  <si>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エネルギーの安全性</t>
  </si>
  <si>
    <t>エネルギーイノベーション</t>
  </si>
  <si>
    <t>エネルギーシステム</t>
  </si>
  <si>
    <t>エネルギーレジリエンス</t>
  </si>
  <si>
    <t>エネルギー価格</t>
  </si>
  <si>
    <t>エネルギー安全保障</t>
  </si>
  <si>
    <t>エネルギー政策</t>
  </si>
  <si>
    <t>エネルギー源（再エネ・新燃料以外）</t>
  </si>
  <si>
    <t>エネルギー源（再エネ・新燃料）</t>
  </si>
  <si>
    <t>クリーンエネルギー自動車</t>
  </si>
  <si>
    <t>気候変動対応</t>
  </si>
  <si>
    <t>発電方法（再エネ・新燃料以外）</t>
  </si>
  <si>
    <t>発電方法（再エネ・新燃料）</t>
  </si>
  <si>
    <t>省エネルギー関連</t>
  </si>
  <si>
    <t>電力・ガスの制度・市場</t>
  </si>
  <si>
    <t>行ラベル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</si>
</sst>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2" xfId="1" xr:uid="{3B527411-72CC-9749-9FC3-EBCEB6D0CB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45188101487315E-2"/>
          <c:y val="5.0925925925925923E-2"/>
          <c:w val="0.90953018372703409"/>
          <c:h val="0.504684310294546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グラフ!$D$1</c:f>
              <c:strCache>
                <c:ptCount val="1"/>
                <c:pt idx="0">
                  <c:v>エネルギー政策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グラフ!$B$2:$C$97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グラフ!$D$2:$D$97</c:f>
              <c:numCache>
                <c:formatCode>#,##0_ </c:formatCode>
                <c:ptCount val="96"/>
                <c:pt idx="0">
                  <c:v>1655.1998709510124</c:v>
                </c:pt>
                <c:pt idx="1">
                  <c:v>1749.1425354556566</c:v>
                </c:pt>
                <c:pt idx="2">
                  <c:v>1601.8226791040954</c:v>
                </c:pt>
                <c:pt idx="3">
                  <c:v>2745.4427151010113</c:v>
                </c:pt>
                <c:pt idx="4">
                  <c:v>1438.2018508609799</c:v>
                </c:pt>
                <c:pt idx="5">
                  <c:v>1221.060588057622</c:v>
                </c:pt>
                <c:pt idx="6">
                  <c:v>994.63279528997248</c:v>
                </c:pt>
                <c:pt idx="7">
                  <c:v>510.56424061361804</c:v>
                </c:pt>
                <c:pt idx="8">
                  <c:v>475.84334527381719</c:v>
                </c:pt>
                <c:pt idx="9">
                  <c:v>600.15398162929523</c:v>
                </c:pt>
                <c:pt idx="10">
                  <c:v>565.60714200421444</c:v>
                </c:pt>
                <c:pt idx="11">
                  <c:v>546.38363934690733</c:v>
                </c:pt>
                <c:pt idx="12">
                  <c:v>878.79775799273148</c:v>
                </c:pt>
                <c:pt idx="13">
                  <c:v>570.52254084061792</c:v>
                </c:pt>
                <c:pt idx="14">
                  <c:v>682.48375976714783</c:v>
                </c:pt>
                <c:pt idx="15">
                  <c:v>1185.249697322178</c:v>
                </c:pt>
                <c:pt idx="16">
                  <c:v>1147.3784250657275</c:v>
                </c:pt>
                <c:pt idx="17">
                  <c:v>1144.2485740213003</c:v>
                </c:pt>
                <c:pt idx="18">
                  <c:v>985.02992147236796</c:v>
                </c:pt>
                <c:pt idx="19">
                  <c:v>443.08015040019637</c:v>
                </c:pt>
                <c:pt idx="20">
                  <c:v>466.69313878726996</c:v>
                </c:pt>
                <c:pt idx="21">
                  <c:v>398.2105203865828</c:v>
                </c:pt>
                <c:pt idx="22">
                  <c:v>619.25221662162573</c:v>
                </c:pt>
                <c:pt idx="23">
                  <c:v>464.86483120817326</c:v>
                </c:pt>
                <c:pt idx="24">
                  <c:v>501.68659465974139</c:v>
                </c:pt>
                <c:pt idx="25">
                  <c:v>406.34925209529001</c:v>
                </c:pt>
                <c:pt idx="26">
                  <c:v>362.73978938785643</c:v>
                </c:pt>
                <c:pt idx="27">
                  <c:v>300.60059660922849</c:v>
                </c:pt>
                <c:pt idx="28">
                  <c:v>348.34991940138957</c:v>
                </c:pt>
                <c:pt idx="29">
                  <c:v>422.85752198295569</c:v>
                </c:pt>
                <c:pt idx="30">
                  <c:v>387.64232369590729</c:v>
                </c:pt>
                <c:pt idx="31">
                  <c:v>264.58257106370695</c:v>
                </c:pt>
                <c:pt idx="32">
                  <c:v>327.62799136129388</c:v>
                </c:pt>
                <c:pt idx="33">
                  <c:v>338.45528529340993</c:v>
                </c:pt>
                <c:pt idx="34">
                  <c:v>352.16102307886206</c:v>
                </c:pt>
                <c:pt idx="35">
                  <c:v>268.38847665943263</c:v>
                </c:pt>
                <c:pt idx="36">
                  <c:v>370.54131357375303</c:v>
                </c:pt>
                <c:pt idx="37">
                  <c:v>286.4801553510564</c:v>
                </c:pt>
                <c:pt idx="38">
                  <c:v>204.01767364903154</c:v>
                </c:pt>
                <c:pt idx="39">
                  <c:v>212.0418929745812</c:v>
                </c:pt>
                <c:pt idx="40">
                  <c:v>264.46741591243392</c:v>
                </c:pt>
                <c:pt idx="41">
                  <c:v>366.89756440327574</c:v>
                </c:pt>
                <c:pt idx="42">
                  <c:v>380.10328145335257</c:v>
                </c:pt>
                <c:pt idx="43">
                  <c:v>448.90731167681849</c:v>
                </c:pt>
                <c:pt idx="44">
                  <c:v>285.81692431834267</c:v>
                </c:pt>
                <c:pt idx="45">
                  <c:v>326.98483946149685</c:v>
                </c:pt>
                <c:pt idx="46">
                  <c:v>380.24733874445491</c:v>
                </c:pt>
                <c:pt idx="47">
                  <c:v>291.63227108343636</c:v>
                </c:pt>
                <c:pt idx="48">
                  <c:v>293.58439443528238</c:v>
                </c:pt>
                <c:pt idx="49">
                  <c:v>283.33589030498149</c:v>
                </c:pt>
                <c:pt idx="50">
                  <c:v>453.38126917593422</c:v>
                </c:pt>
                <c:pt idx="51">
                  <c:v>520.05880573772913</c:v>
                </c:pt>
                <c:pt idx="52">
                  <c:v>900.98741790691486</c:v>
                </c:pt>
                <c:pt idx="53">
                  <c:v>622.48261813628756</c:v>
                </c:pt>
                <c:pt idx="54">
                  <c:v>1352.5006454433053</c:v>
                </c:pt>
                <c:pt idx="55">
                  <c:v>445.81126151635738</c:v>
                </c:pt>
                <c:pt idx="56">
                  <c:v>399.48014608507123</c:v>
                </c:pt>
                <c:pt idx="57">
                  <c:v>435.80928997237294</c:v>
                </c:pt>
                <c:pt idx="58">
                  <c:v>376.85250129394973</c:v>
                </c:pt>
                <c:pt idx="59">
                  <c:v>267.82947777285864</c:v>
                </c:pt>
                <c:pt idx="60">
                  <c:v>267.1354501740098</c:v>
                </c:pt>
                <c:pt idx="61">
                  <c:v>210.45076439560103</c:v>
                </c:pt>
                <c:pt idx="62">
                  <c:v>297.05321784723139</c:v>
                </c:pt>
                <c:pt idx="63">
                  <c:v>276.13999781599313</c:v>
                </c:pt>
                <c:pt idx="64">
                  <c:v>287.21606982312079</c:v>
                </c:pt>
                <c:pt idx="65">
                  <c:v>389.04175008889911</c:v>
                </c:pt>
                <c:pt idx="66">
                  <c:v>490.67337298699209</c:v>
                </c:pt>
                <c:pt idx="67">
                  <c:v>260.16148256038406</c:v>
                </c:pt>
                <c:pt idx="68">
                  <c:v>206.10954057413923</c:v>
                </c:pt>
                <c:pt idx="69">
                  <c:v>216.20416717404257</c:v>
                </c:pt>
                <c:pt idx="70">
                  <c:v>314.18300609024777</c:v>
                </c:pt>
                <c:pt idx="71">
                  <c:v>187.25332883080839</c:v>
                </c:pt>
                <c:pt idx="72">
                  <c:v>284.55466910881478</c:v>
                </c:pt>
                <c:pt idx="73">
                  <c:v>281.79968364283656</c:v>
                </c:pt>
                <c:pt idx="74">
                  <c:v>167.91777661309231</c:v>
                </c:pt>
                <c:pt idx="75">
                  <c:v>234.63732946858082</c:v>
                </c:pt>
                <c:pt idx="76">
                  <c:v>419.26565745180756</c:v>
                </c:pt>
                <c:pt idx="77">
                  <c:v>444.54607689502132</c:v>
                </c:pt>
                <c:pt idx="78">
                  <c:v>356.27264874644044</c:v>
                </c:pt>
                <c:pt idx="79">
                  <c:v>296.41971648665418</c:v>
                </c:pt>
                <c:pt idx="80">
                  <c:v>227.89099593708909</c:v>
                </c:pt>
                <c:pt idx="81">
                  <c:v>459.54099765227954</c:v>
                </c:pt>
                <c:pt idx="82">
                  <c:v>403.61362166681471</c:v>
                </c:pt>
                <c:pt idx="83">
                  <c:v>1428.1769649776456</c:v>
                </c:pt>
                <c:pt idx="84">
                  <c:v>1754.3051579296005</c:v>
                </c:pt>
                <c:pt idx="85">
                  <c:v>801.26521096241072</c:v>
                </c:pt>
                <c:pt idx="86">
                  <c:v>1036.882650867587</c:v>
                </c:pt>
                <c:pt idx="87">
                  <c:v>1056.9746772854564</c:v>
                </c:pt>
                <c:pt idx="88">
                  <c:v>1443.8583692064647</c:v>
                </c:pt>
                <c:pt idx="89">
                  <c:v>1636.2191706277063</c:v>
                </c:pt>
                <c:pt idx="90">
                  <c:v>2552.7191211193881</c:v>
                </c:pt>
                <c:pt idx="91">
                  <c:v>1646.060104023087</c:v>
                </c:pt>
                <c:pt idx="92">
                  <c:v>1753.745311334734</c:v>
                </c:pt>
                <c:pt idx="93">
                  <c:v>2491.5345665124064</c:v>
                </c:pt>
                <c:pt idx="94">
                  <c:v>1757.5069483082559</c:v>
                </c:pt>
                <c:pt idx="95">
                  <c:v>1113.4612496003242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F-45D9-9D06-2C2F8290DA3F}"/>
            </c:ext>
          </c:extLst>
        </c:ser>
        <c:ser>
          <c:idx val="1"/>
          <c:order val="1"/>
          <c:tx>
            <c:strRef>
              <c:f>グラフ!$E$1</c:f>
              <c:strCache>
                <c:ptCount val="1"/>
                <c:pt idx="0">
                  <c:v>エネルギーの安全性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グラフ!$B$2:$C$97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グラフ!$E$2:$E$97</c:f>
              <c:numCache>
                <c:formatCode>#,##0_ </c:formatCode>
                <c:ptCount val="96"/>
                <c:pt idx="0">
                  <c:v>3077.6234641660913</c:v>
                </c:pt>
                <c:pt idx="1">
                  <c:v>2373.5695530762378</c:v>
                </c:pt>
                <c:pt idx="2">
                  <c:v>3394.6557090879669</c:v>
                </c:pt>
                <c:pt idx="3">
                  <c:v>1503.9748333486664</c:v>
                </c:pt>
                <c:pt idx="4">
                  <c:v>2628.3470582613813</c:v>
                </c:pt>
                <c:pt idx="5">
                  <c:v>2065.641892702874</c:v>
                </c:pt>
                <c:pt idx="6">
                  <c:v>2918.656670016821</c:v>
                </c:pt>
                <c:pt idx="7">
                  <c:v>3118.7098407649928</c:v>
                </c:pt>
                <c:pt idx="8">
                  <c:v>2739.1483494642703</c:v>
                </c:pt>
                <c:pt idx="9">
                  <c:v>1523.4527057611654</c:v>
                </c:pt>
                <c:pt idx="10">
                  <c:v>1922.2707394159413</c:v>
                </c:pt>
                <c:pt idx="11">
                  <c:v>1929.4511984855972</c:v>
                </c:pt>
                <c:pt idx="12">
                  <c:v>2965.5070343009911</c:v>
                </c:pt>
                <c:pt idx="13">
                  <c:v>1939.9257554492203</c:v>
                </c:pt>
                <c:pt idx="14">
                  <c:v>2704.5562808685186</c:v>
                </c:pt>
                <c:pt idx="15">
                  <c:v>1687.4837507091017</c:v>
                </c:pt>
                <c:pt idx="16">
                  <c:v>2059.6013639597413</c:v>
                </c:pt>
                <c:pt idx="17">
                  <c:v>1464.5292839125229</c:v>
                </c:pt>
                <c:pt idx="18">
                  <c:v>1787.1306482627831</c:v>
                </c:pt>
                <c:pt idx="19">
                  <c:v>2765.9643275211438</c:v>
                </c:pt>
                <c:pt idx="20">
                  <c:v>1407.5258502604229</c:v>
                </c:pt>
                <c:pt idx="21">
                  <c:v>1970.3549460980282</c:v>
                </c:pt>
                <c:pt idx="22">
                  <c:v>1483.1133772008268</c:v>
                </c:pt>
                <c:pt idx="23">
                  <c:v>1765.760053494228</c:v>
                </c:pt>
                <c:pt idx="24">
                  <c:v>2500.184081770873</c:v>
                </c:pt>
                <c:pt idx="25">
                  <c:v>1975.0487035155104</c:v>
                </c:pt>
                <c:pt idx="26">
                  <c:v>3839.6620568565263</c:v>
                </c:pt>
                <c:pt idx="27">
                  <c:v>1877.3325381528246</c:v>
                </c:pt>
                <c:pt idx="28">
                  <c:v>2082.4142758137</c:v>
                </c:pt>
                <c:pt idx="29">
                  <c:v>2202.7221404391425</c:v>
                </c:pt>
                <c:pt idx="30">
                  <c:v>2340.6101296221896</c:v>
                </c:pt>
                <c:pt idx="31">
                  <c:v>1733.8600205816592</c:v>
                </c:pt>
                <c:pt idx="32">
                  <c:v>1353.2034678554171</c:v>
                </c:pt>
                <c:pt idx="33">
                  <c:v>1668.3191688039528</c:v>
                </c:pt>
                <c:pt idx="34">
                  <c:v>2231.0505786049712</c:v>
                </c:pt>
                <c:pt idx="35">
                  <c:v>1553.8989806324164</c:v>
                </c:pt>
                <c:pt idx="36">
                  <c:v>2002.5421629515647</c:v>
                </c:pt>
                <c:pt idx="37">
                  <c:v>1848.2607095786873</c:v>
                </c:pt>
                <c:pt idx="38">
                  <c:v>2039.4339287431742</c:v>
                </c:pt>
                <c:pt idx="39">
                  <c:v>1513.2851506640018</c:v>
                </c:pt>
                <c:pt idx="40">
                  <c:v>1707.4258042567587</c:v>
                </c:pt>
                <c:pt idx="41">
                  <c:v>2756.5414337657444</c:v>
                </c:pt>
                <c:pt idx="42">
                  <c:v>2714.5115540682764</c:v>
                </c:pt>
                <c:pt idx="43">
                  <c:v>2318.6542390234713</c:v>
                </c:pt>
                <c:pt idx="44">
                  <c:v>1727.0702480235586</c:v>
                </c:pt>
                <c:pt idx="45">
                  <c:v>2153.7152052140423</c:v>
                </c:pt>
                <c:pt idx="46">
                  <c:v>1644.2745026793998</c:v>
                </c:pt>
                <c:pt idx="47">
                  <c:v>1978.856904085867</c:v>
                </c:pt>
                <c:pt idx="48">
                  <c:v>1866.3037234149765</c:v>
                </c:pt>
                <c:pt idx="49">
                  <c:v>1657.1705948582357</c:v>
                </c:pt>
                <c:pt idx="50">
                  <c:v>4144.9876387776358</c:v>
                </c:pt>
                <c:pt idx="51">
                  <c:v>1599.3942094413899</c:v>
                </c:pt>
                <c:pt idx="52">
                  <c:v>1518.2119141946835</c:v>
                </c:pt>
                <c:pt idx="53">
                  <c:v>1982.0416016586551</c:v>
                </c:pt>
                <c:pt idx="54">
                  <c:v>1708.3132997801783</c:v>
                </c:pt>
                <c:pt idx="55">
                  <c:v>1754.2825055135365</c:v>
                </c:pt>
                <c:pt idx="56">
                  <c:v>2008.4760949378183</c:v>
                </c:pt>
                <c:pt idx="57">
                  <c:v>1618.4999203613427</c:v>
                </c:pt>
                <c:pt idx="58">
                  <c:v>1718.8894293846793</c:v>
                </c:pt>
                <c:pt idx="59">
                  <c:v>1890.0578343791312</c:v>
                </c:pt>
                <c:pt idx="60">
                  <c:v>2760.7777951653798</c:v>
                </c:pt>
                <c:pt idx="61">
                  <c:v>2283.9449864849935</c:v>
                </c:pt>
                <c:pt idx="62">
                  <c:v>3954.915297845338</c:v>
                </c:pt>
                <c:pt idx="63">
                  <c:v>1997.5823605127994</c:v>
                </c:pt>
                <c:pt idx="64">
                  <c:v>1705.261558329953</c:v>
                </c:pt>
                <c:pt idx="65">
                  <c:v>1792.2621394050248</c:v>
                </c:pt>
                <c:pt idx="66">
                  <c:v>2161.9609181068254</c:v>
                </c:pt>
                <c:pt idx="67">
                  <c:v>2273.9503892178186</c:v>
                </c:pt>
                <c:pt idx="68">
                  <c:v>2793.9157586698175</c:v>
                </c:pt>
                <c:pt idx="69">
                  <c:v>2521.0634272235197</c:v>
                </c:pt>
                <c:pt idx="70">
                  <c:v>1466.9378159392436</c:v>
                </c:pt>
                <c:pt idx="71">
                  <c:v>1791.356875714597</c:v>
                </c:pt>
                <c:pt idx="72">
                  <c:v>2105.1778156223668</c:v>
                </c:pt>
                <c:pt idx="73">
                  <c:v>2290.4024754914858</c:v>
                </c:pt>
                <c:pt idx="74">
                  <c:v>10960.195256758459</c:v>
                </c:pt>
                <c:pt idx="75">
                  <c:v>3181.8294021822976</c:v>
                </c:pt>
                <c:pt idx="76">
                  <c:v>3302.2718464627087</c:v>
                </c:pt>
                <c:pt idx="77">
                  <c:v>2345.3654507709252</c:v>
                </c:pt>
                <c:pt idx="78">
                  <c:v>2797.9818948115999</c:v>
                </c:pt>
                <c:pt idx="79">
                  <c:v>2073.0823006716751</c:v>
                </c:pt>
                <c:pt idx="80">
                  <c:v>1831.5507509259824</c:v>
                </c:pt>
                <c:pt idx="81">
                  <c:v>2244.6240533468426</c:v>
                </c:pt>
                <c:pt idx="82">
                  <c:v>3006.3435760183643</c:v>
                </c:pt>
                <c:pt idx="83">
                  <c:v>3128.4750667484291</c:v>
                </c:pt>
                <c:pt idx="84">
                  <c:v>3982.1731588835246</c:v>
                </c:pt>
                <c:pt idx="85">
                  <c:v>5248.6410769943386</c:v>
                </c:pt>
                <c:pt idx="86">
                  <c:v>15264.86639706714</c:v>
                </c:pt>
                <c:pt idx="87">
                  <c:v>2619.6582513527851</c:v>
                </c:pt>
                <c:pt idx="88">
                  <c:v>2829.6738365780202</c:v>
                </c:pt>
                <c:pt idx="89">
                  <c:v>2684.3914979237902</c:v>
                </c:pt>
                <c:pt idx="90">
                  <c:v>4744.3784882632135</c:v>
                </c:pt>
                <c:pt idx="91">
                  <c:v>3803.9497306214103</c:v>
                </c:pt>
                <c:pt idx="92">
                  <c:v>2758.8198825587465</c:v>
                </c:pt>
                <c:pt idx="93">
                  <c:v>2424.7633229173171</c:v>
                </c:pt>
                <c:pt idx="94">
                  <c:v>2067.45778950874</c:v>
                </c:pt>
                <c:pt idx="95">
                  <c:v>1484.0275597822331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F-45D9-9D06-2C2F8290DA3F}"/>
            </c:ext>
          </c:extLst>
        </c:ser>
        <c:ser>
          <c:idx val="2"/>
          <c:order val="2"/>
          <c:tx>
            <c:strRef>
              <c:f>グラフ!$F$1</c:f>
              <c:strCache>
                <c:ptCount val="1"/>
                <c:pt idx="0">
                  <c:v>エネルギー安全保障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グラフ!$B$2:$C$97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グラフ!$F$2:$F$97</c:f>
              <c:numCache>
                <c:formatCode>#,##0_ </c:formatCode>
                <c:ptCount val="96"/>
                <c:pt idx="0">
                  <c:v>2102.0552779925188</c:v>
                </c:pt>
                <c:pt idx="1">
                  <c:v>1525.3962492779112</c:v>
                </c:pt>
                <c:pt idx="2">
                  <c:v>1294.5163272699222</c:v>
                </c:pt>
                <c:pt idx="3">
                  <c:v>1319.4874128953354</c:v>
                </c:pt>
                <c:pt idx="4">
                  <c:v>1940.669097437436</c:v>
                </c:pt>
                <c:pt idx="5">
                  <c:v>2257.1305587890424</c:v>
                </c:pt>
                <c:pt idx="6">
                  <c:v>4024.5047294778965</c:v>
                </c:pt>
                <c:pt idx="7">
                  <c:v>2099.6773531745116</c:v>
                </c:pt>
                <c:pt idx="8">
                  <c:v>1992.9532927598245</c:v>
                </c:pt>
                <c:pt idx="9">
                  <c:v>2306.8448357968437</c:v>
                </c:pt>
                <c:pt idx="10">
                  <c:v>6702.8702762541616</c:v>
                </c:pt>
                <c:pt idx="11">
                  <c:v>6819.1454483481421</c:v>
                </c:pt>
                <c:pt idx="12">
                  <c:v>4977.0879757075609</c:v>
                </c:pt>
                <c:pt idx="13">
                  <c:v>3619.3430272995051</c:v>
                </c:pt>
                <c:pt idx="14">
                  <c:v>2971.8553402511975</c:v>
                </c:pt>
                <c:pt idx="15">
                  <c:v>2295.6302682194678</c:v>
                </c:pt>
                <c:pt idx="16">
                  <c:v>5312.9135660677803</c:v>
                </c:pt>
                <c:pt idx="17">
                  <c:v>5445.946012648189</c:v>
                </c:pt>
                <c:pt idx="18">
                  <c:v>5570.5615482087205</c:v>
                </c:pt>
                <c:pt idx="19">
                  <c:v>3149.5305974913654</c:v>
                </c:pt>
                <c:pt idx="20">
                  <c:v>6472.5077160333512</c:v>
                </c:pt>
                <c:pt idx="21">
                  <c:v>2603.0337696628953</c:v>
                </c:pt>
                <c:pt idx="22">
                  <c:v>2468.0489929985097</c:v>
                </c:pt>
                <c:pt idx="23">
                  <c:v>3921.692121757756</c:v>
                </c:pt>
                <c:pt idx="24">
                  <c:v>5305.6793030175177</c:v>
                </c:pt>
                <c:pt idx="25">
                  <c:v>3383.9334605627937</c:v>
                </c:pt>
                <c:pt idx="26">
                  <c:v>1852.2753342613678</c:v>
                </c:pt>
                <c:pt idx="27">
                  <c:v>2527.9420634927797</c:v>
                </c:pt>
                <c:pt idx="28">
                  <c:v>2032.5820540971099</c:v>
                </c:pt>
                <c:pt idx="29">
                  <c:v>2986.9279708971922</c:v>
                </c:pt>
                <c:pt idx="30">
                  <c:v>1828.5026898443139</c:v>
                </c:pt>
                <c:pt idx="31">
                  <c:v>1539.9518034792795</c:v>
                </c:pt>
                <c:pt idx="32">
                  <c:v>3204.6308342240309</c:v>
                </c:pt>
                <c:pt idx="33">
                  <c:v>3046.5242174941964</c:v>
                </c:pt>
                <c:pt idx="34">
                  <c:v>7983.1697188524595</c:v>
                </c:pt>
                <c:pt idx="35">
                  <c:v>6956.4703452718722</c:v>
                </c:pt>
                <c:pt idx="36">
                  <c:v>2414.1357369319558</c:v>
                </c:pt>
                <c:pt idx="37">
                  <c:v>1876.1132184804583</c:v>
                </c:pt>
                <c:pt idx="38">
                  <c:v>1432.7278833473038</c:v>
                </c:pt>
                <c:pt idx="39">
                  <c:v>1196.8886434461351</c:v>
                </c:pt>
                <c:pt idx="40">
                  <c:v>2251.5133448025508</c:v>
                </c:pt>
                <c:pt idx="41">
                  <c:v>1969.9099052429008</c:v>
                </c:pt>
                <c:pt idx="42">
                  <c:v>1823.2148697217508</c:v>
                </c:pt>
                <c:pt idx="43">
                  <c:v>1929.0244033882038</c:v>
                </c:pt>
                <c:pt idx="44">
                  <c:v>1865.4140337856941</c:v>
                </c:pt>
                <c:pt idx="45">
                  <c:v>1693.0485319033064</c:v>
                </c:pt>
                <c:pt idx="46">
                  <c:v>2348.0645363113749</c:v>
                </c:pt>
                <c:pt idx="47">
                  <c:v>2094.3480467796226</c:v>
                </c:pt>
                <c:pt idx="48">
                  <c:v>2178.4229030293286</c:v>
                </c:pt>
                <c:pt idx="49">
                  <c:v>1479.2373751135103</c:v>
                </c:pt>
                <c:pt idx="50">
                  <c:v>1319.3247900385215</c:v>
                </c:pt>
                <c:pt idx="51">
                  <c:v>1400.9794409292106</c:v>
                </c:pt>
                <c:pt idx="52">
                  <c:v>1454.3995952369673</c:v>
                </c:pt>
                <c:pt idx="53">
                  <c:v>3303.3193710239029</c:v>
                </c:pt>
                <c:pt idx="54">
                  <c:v>4719.8788753935241</c:v>
                </c:pt>
                <c:pt idx="55">
                  <c:v>2592.2035105680729</c:v>
                </c:pt>
                <c:pt idx="56">
                  <c:v>1976.0205415087687</c:v>
                </c:pt>
                <c:pt idx="57">
                  <c:v>2010.7206351482437</c:v>
                </c:pt>
                <c:pt idx="58">
                  <c:v>2800.221955142345</c:v>
                </c:pt>
                <c:pt idx="59">
                  <c:v>3907.0264538149891</c:v>
                </c:pt>
                <c:pt idx="60">
                  <c:v>1741.0048677207981</c:v>
                </c:pt>
                <c:pt idx="61">
                  <c:v>2115.8275535893304</c:v>
                </c:pt>
                <c:pt idx="62">
                  <c:v>1359.3251942081108</c:v>
                </c:pt>
                <c:pt idx="63">
                  <c:v>1224.1739509175172</c:v>
                </c:pt>
                <c:pt idx="64">
                  <c:v>10087.498056049459</c:v>
                </c:pt>
                <c:pt idx="65">
                  <c:v>44002.261104793302</c:v>
                </c:pt>
                <c:pt idx="66">
                  <c:v>13357.957101665706</c:v>
                </c:pt>
                <c:pt idx="67">
                  <c:v>6825.9892457188298</c:v>
                </c:pt>
                <c:pt idx="68">
                  <c:v>2161.6251645823772</c:v>
                </c:pt>
                <c:pt idx="69">
                  <c:v>2612.0305158036012</c:v>
                </c:pt>
                <c:pt idx="70">
                  <c:v>3473.1932943553084</c:v>
                </c:pt>
                <c:pt idx="71">
                  <c:v>3383.3486527067043</c:v>
                </c:pt>
                <c:pt idx="72">
                  <c:v>8316.4235912308613</c:v>
                </c:pt>
                <c:pt idx="73">
                  <c:v>2326.7695810248529</c:v>
                </c:pt>
                <c:pt idx="74">
                  <c:v>4811.9956670592965</c:v>
                </c:pt>
                <c:pt idx="75">
                  <c:v>8369.6734547624619</c:v>
                </c:pt>
                <c:pt idx="76">
                  <c:v>3028.6765967341512</c:v>
                </c:pt>
                <c:pt idx="77">
                  <c:v>3496.8840437911945</c:v>
                </c:pt>
                <c:pt idx="78">
                  <c:v>2083.6304856718575</c:v>
                </c:pt>
                <c:pt idx="79">
                  <c:v>1886.9412805427028</c:v>
                </c:pt>
                <c:pt idx="80">
                  <c:v>1906.0777323749667</c:v>
                </c:pt>
                <c:pt idx="81">
                  <c:v>1589.4362050335533</c:v>
                </c:pt>
                <c:pt idx="82">
                  <c:v>1930.7303682160887</c:v>
                </c:pt>
                <c:pt idx="83">
                  <c:v>2507.4039660919825</c:v>
                </c:pt>
                <c:pt idx="84">
                  <c:v>2648.5915713834252</c:v>
                </c:pt>
                <c:pt idx="85">
                  <c:v>2072.7935577564072</c:v>
                </c:pt>
                <c:pt idx="86">
                  <c:v>2378.9135498400219</c:v>
                </c:pt>
                <c:pt idx="87">
                  <c:v>1544.9774319804144</c:v>
                </c:pt>
                <c:pt idx="88">
                  <c:v>1803.5634139383262</c:v>
                </c:pt>
                <c:pt idx="89">
                  <c:v>2136.8224812779331</c:v>
                </c:pt>
                <c:pt idx="90">
                  <c:v>3318.4675511591972</c:v>
                </c:pt>
                <c:pt idx="91">
                  <c:v>1803.0481031170307</c:v>
                </c:pt>
                <c:pt idx="92">
                  <c:v>1974.5108010146635</c:v>
                </c:pt>
                <c:pt idx="93">
                  <c:v>3215.5570820884645</c:v>
                </c:pt>
                <c:pt idx="94">
                  <c:v>9250.1424369661454</c:v>
                </c:pt>
                <c:pt idx="95">
                  <c:v>3316.0112507617368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6F-45D9-9D06-2C2F8290DA3F}"/>
            </c:ext>
          </c:extLst>
        </c:ser>
        <c:ser>
          <c:idx val="3"/>
          <c:order val="3"/>
          <c:tx>
            <c:strRef>
              <c:f>グラフ!$G$1</c:f>
              <c:strCache>
                <c:ptCount val="1"/>
                <c:pt idx="0">
                  <c:v>エネルギーレジリエンス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グラフ!$B$2:$C$97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グラフ!$G$2:$G$97</c:f>
              <c:numCache>
                <c:formatCode>#,##0_ </c:formatCode>
                <c:ptCount val="96"/>
                <c:pt idx="0">
                  <c:v>2376.4027183799858</c:v>
                </c:pt>
                <c:pt idx="1">
                  <c:v>29182.981036878384</c:v>
                </c:pt>
                <c:pt idx="2">
                  <c:v>4177.7801511588814</c:v>
                </c:pt>
                <c:pt idx="3">
                  <c:v>22851.613180300999</c:v>
                </c:pt>
                <c:pt idx="4">
                  <c:v>4831.7897913768429</c:v>
                </c:pt>
                <c:pt idx="5">
                  <c:v>8002.0229432052238</c:v>
                </c:pt>
                <c:pt idx="6">
                  <c:v>19788.379271895916</c:v>
                </c:pt>
                <c:pt idx="7">
                  <c:v>7723.7820981184332</c:v>
                </c:pt>
                <c:pt idx="8">
                  <c:v>4146.8758502692272</c:v>
                </c:pt>
                <c:pt idx="9">
                  <c:v>6132.0050129554102</c:v>
                </c:pt>
                <c:pt idx="10">
                  <c:v>2893.6587247487141</c:v>
                </c:pt>
                <c:pt idx="11">
                  <c:v>5192.8351253264746</c:v>
                </c:pt>
                <c:pt idx="12">
                  <c:v>3638.4095512392946</c:v>
                </c:pt>
                <c:pt idx="13">
                  <c:v>3313.8176969815295</c:v>
                </c:pt>
                <c:pt idx="14">
                  <c:v>12961.870031451102</c:v>
                </c:pt>
                <c:pt idx="15">
                  <c:v>6871.8545255161052</c:v>
                </c:pt>
                <c:pt idx="16">
                  <c:v>9269.0215467884391</c:v>
                </c:pt>
                <c:pt idx="17">
                  <c:v>6958.2660728003757</c:v>
                </c:pt>
                <c:pt idx="18">
                  <c:v>12190.53062862248</c:v>
                </c:pt>
                <c:pt idx="19">
                  <c:v>14727.502720011551</c:v>
                </c:pt>
                <c:pt idx="20">
                  <c:v>4447.437053494692</c:v>
                </c:pt>
                <c:pt idx="21">
                  <c:v>3429.289049975162</c:v>
                </c:pt>
                <c:pt idx="22">
                  <c:v>3594.188139372246</c:v>
                </c:pt>
                <c:pt idx="23">
                  <c:v>2473.981102615282</c:v>
                </c:pt>
                <c:pt idx="24">
                  <c:v>5462.6246715327688</c:v>
                </c:pt>
                <c:pt idx="25">
                  <c:v>4168.9040018171318</c:v>
                </c:pt>
                <c:pt idx="26">
                  <c:v>4218.7232282847654</c:v>
                </c:pt>
                <c:pt idx="27">
                  <c:v>9336.9097962537653</c:v>
                </c:pt>
                <c:pt idx="28">
                  <c:v>6665.5825048782435</c:v>
                </c:pt>
                <c:pt idx="29">
                  <c:v>4773.5269700309927</c:v>
                </c:pt>
                <c:pt idx="30">
                  <c:v>4911.5711866175006</c:v>
                </c:pt>
                <c:pt idx="31">
                  <c:v>17148.246032718056</c:v>
                </c:pt>
                <c:pt idx="32">
                  <c:v>10075.835984900794</c:v>
                </c:pt>
                <c:pt idx="33">
                  <c:v>43504.666048099098</c:v>
                </c:pt>
                <c:pt idx="34">
                  <c:v>4702.266960747299</c:v>
                </c:pt>
                <c:pt idx="35">
                  <c:v>4988.244609332397</c:v>
                </c:pt>
                <c:pt idx="36">
                  <c:v>4800.7043063372566</c:v>
                </c:pt>
                <c:pt idx="37">
                  <c:v>5445.989181811141</c:v>
                </c:pt>
                <c:pt idx="38">
                  <c:v>4273.687257407265</c:v>
                </c:pt>
                <c:pt idx="39">
                  <c:v>6149.3879778653318</c:v>
                </c:pt>
                <c:pt idx="40">
                  <c:v>4949.3704375971638</c:v>
                </c:pt>
                <c:pt idx="41">
                  <c:v>5089.1333940604081</c:v>
                </c:pt>
                <c:pt idx="42">
                  <c:v>10371.043347296527</c:v>
                </c:pt>
                <c:pt idx="43">
                  <c:v>14061.491582672579</c:v>
                </c:pt>
                <c:pt idx="44">
                  <c:v>17930.698004052709</c:v>
                </c:pt>
                <c:pt idx="45">
                  <c:v>13216.064896054493</c:v>
                </c:pt>
                <c:pt idx="46">
                  <c:v>3409.39846018462</c:v>
                </c:pt>
                <c:pt idx="47">
                  <c:v>3223.7264182252329</c:v>
                </c:pt>
                <c:pt idx="48">
                  <c:v>10648.310417392842</c:v>
                </c:pt>
                <c:pt idx="49">
                  <c:v>4588.8649413323392</c:v>
                </c:pt>
                <c:pt idx="50">
                  <c:v>7281.4132217784781</c:v>
                </c:pt>
                <c:pt idx="51">
                  <c:v>7024.1542891608651</c:v>
                </c:pt>
                <c:pt idx="52">
                  <c:v>4461.6188480628152</c:v>
                </c:pt>
                <c:pt idx="53">
                  <c:v>7112.6197733529034</c:v>
                </c:pt>
                <c:pt idx="54">
                  <c:v>12556.879082851619</c:v>
                </c:pt>
                <c:pt idx="55">
                  <c:v>22324.688087473063</c:v>
                </c:pt>
                <c:pt idx="56">
                  <c:v>112180.38779403764</c:v>
                </c:pt>
                <c:pt idx="57">
                  <c:v>46583.004647627095</c:v>
                </c:pt>
                <c:pt idx="58">
                  <c:v>4375.5276810068071</c:v>
                </c:pt>
                <c:pt idx="59">
                  <c:v>12136.323256511252</c:v>
                </c:pt>
                <c:pt idx="60">
                  <c:v>5190.8027529798173</c:v>
                </c:pt>
                <c:pt idx="61">
                  <c:v>9872.3003807552723</c:v>
                </c:pt>
                <c:pt idx="62">
                  <c:v>10021.204855340078</c:v>
                </c:pt>
                <c:pt idx="63">
                  <c:v>5631.6327400392456</c:v>
                </c:pt>
                <c:pt idx="64">
                  <c:v>6995.3871400148846</c:v>
                </c:pt>
                <c:pt idx="65">
                  <c:v>11937.83336646831</c:v>
                </c:pt>
                <c:pt idx="66">
                  <c:v>8991.8875786627941</c:v>
                </c:pt>
                <c:pt idx="67">
                  <c:v>14093.034075336209</c:v>
                </c:pt>
                <c:pt idx="68">
                  <c:v>91409.418374284811</c:v>
                </c:pt>
                <c:pt idx="69">
                  <c:v>90217.408999149295</c:v>
                </c:pt>
                <c:pt idx="70">
                  <c:v>4064.9896829844333</c:v>
                </c:pt>
                <c:pt idx="71">
                  <c:v>3549.684830894259</c:v>
                </c:pt>
                <c:pt idx="72">
                  <c:v>3719.3553572799865</c:v>
                </c:pt>
                <c:pt idx="73">
                  <c:v>3032.3907677632656</c:v>
                </c:pt>
                <c:pt idx="74">
                  <c:v>7782.6374059058571</c:v>
                </c:pt>
                <c:pt idx="75">
                  <c:v>8462.5316529803422</c:v>
                </c:pt>
                <c:pt idx="76">
                  <c:v>14478.434511642072</c:v>
                </c:pt>
                <c:pt idx="77">
                  <c:v>9554.3430240467897</c:v>
                </c:pt>
                <c:pt idx="78">
                  <c:v>11555.574774163128</c:v>
                </c:pt>
                <c:pt idx="79">
                  <c:v>21324.666384439013</c:v>
                </c:pt>
                <c:pt idx="80">
                  <c:v>30853.856643820753</c:v>
                </c:pt>
                <c:pt idx="81">
                  <c:v>6176.7088478671376</c:v>
                </c:pt>
                <c:pt idx="82">
                  <c:v>5606.1506551034936</c:v>
                </c:pt>
                <c:pt idx="83">
                  <c:v>5455.9605767278299</c:v>
                </c:pt>
                <c:pt idx="84">
                  <c:v>26701.672565853223</c:v>
                </c:pt>
                <c:pt idx="85">
                  <c:v>54072.825494858174</c:v>
                </c:pt>
                <c:pt idx="86">
                  <c:v>12558.07344279005</c:v>
                </c:pt>
                <c:pt idx="87">
                  <c:v>6860.7098249648561</c:v>
                </c:pt>
                <c:pt idx="88">
                  <c:v>11230.692646309037</c:v>
                </c:pt>
                <c:pt idx="89">
                  <c:v>11575.427309940364</c:v>
                </c:pt>
                <c:pt idx="90">
                  <c:v>28743.358693722384</c:v>
                </c:pt>
                <c:pt idx="91">
                  <c:v>18393.618166861073</c:v>
                </c:pt>
                <c:pt idx="92">
                  <c:v>9672.4355091611724</c:v>
                </c:pt>
                <c:pt idx="93">
                  <c:v>35833.798823887861</c:v>
                </c:pt>
                <c:pt idx="94">
                  <c:v>6616.4516366612697</c:v>
                </c:pt>
                <c:pt idx="95">
                  <c:v>12935.40292387804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6F-45D9-9D06-2C2F8290DA3F}"/>
            </c:ext>
          </c:extLst>
        </c:ser>
        <c:ser>
          <c:idx val="4"/>
          <c:order val="4"/>
          <c:tx>
            <c:strRef>
              <c:f>グラフ!$H$1</c:f>
              <c:strCache>
                <c:ptCount val="1"/>
                <c:pt idx="0">
                  <c:v>気候変動対応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グラフ!$B$2:$C$97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グラフ!$H$2:$H$97</c:f>
              <c:numCache>
                <c:formatCode>#,##0_ </c:formatCode>
                <c:ptCount val="96"/>
                <c:pt idx="0">
                  <c:v>13279.751029905463</c:v>
                </c:pt>
                <c:pt idx="1">
                  <c:v>9731.6694263602294</c:v>
                </c:pt>
                <c:pt idx="2">
                  <c:v>7911.434220509218</c:v>
                </c:pt>
                <c:pt idx="3">
                  <c:v>9483.5156668432592</c:v>
                </c:pt>
                <c:pt idx="4">
                  <c:v>10271.637219709475</c:v>
                </c:pt>
                <c:pt idx="5">
                  <c:v>10150.845364444451</c:v>
                </c:pt>
                <c:pt idx="6">
                  <c:v>13411.137231443685</c:v>
                </c:pt>
                <c:pt idx="7">
                  <c:v>9449.5459610291146</c:v>
                </c:pt>
                <c:pt idx="8">
                  <c:v>7819.9232704079905</c:v>
                </c:pt>
                <c:pt idx="9">
                  <c:v>9194.1122402093952</c:v>
                </c:pt>
                <c:pt idx="10">
                  <c:v>12303.162942502551</c:v>
                </c:pt>
                <c:pt idx="11">
                  <c:v>12745.832185183075</c:v>
                </c:pt>
                <c:pt idx="12">
                  <c:v>12729.45162837558</c:v>
                </c:pt>
                <c:pt idx="13">
                  <c:v>9316.968003303713</c:v>
                </c:pt>
                <c:pt idx="14">
                  <c:v>6644.1785530660682</c:v>
                </c:pt>
                <c:pt idx="15">
                  <c:v>8225.6341039487415</c:v>
                </c:pt>
                <c:pt idx="16">
                  <c:v>9070.2582084094392</c:v>
                </c:pt>
                <c:pt idx="17">
                  <c:v>10886.602581206782</c:v>
                </c:pt>
                <c:pt idx="18">
                  <c:v>13283.872583517688</c:v>
                </c:pt>
                <c:pt idx="19">
                  <c:v>9127.3713229324494</c:v>
                </c:pt>
                <c:pt idx="20">
                  <c:v>8010.8844524901906</c:v>
                </c:pt>
                <c:pt idx="21">
                  <c:v>10200.538435966175</c:v>
                </c:pt>
                <c:pt idx="22">
                  <c:v>19533.88501800385</c:v>
                </c:pt>
                <c:pt idx="23">
                  <c:v>35901.724736450786</c:v>
                </c:pt>
                <c:pt idx="24">
                  <c:v>20887.905256778944</c:v>
                </c:pt>
                <c:pt idx="25">
                  <c:v>12928.634490523747</c:v>
                </c:pt>
                <c:pt idx="26">
                  <c:v>8896.8274753331552</c:v>
                </c:pt>
                <c:pt idx="27">
                  <c:v>12374.351964958949</c:v>
                </c:pt>
                <c:pt idx="28">
                  <c:v>13515.545598963341</c:v>
                </c:pt>
                <c:pt idx="29">
                  <c:v>10844.36858671636</c:v>
                </c:pt>
                <c:pt idx="30">
                  <c:v>12387.413648660133</c:v>
                </c:pt>
                <c:pt idx="31">
                  <c:v>10176.631164610464</c:v>
                </c:pt>
                <c:pt idx="32">
                  <c:v>11064.010572908026</c:v>
                </c:pt>
                <c:pt idx="33">
                  <c:v>17930.533536625229</c:v>
                </c:pt>
                <c:pt idx="34">
                  <c:v>29944.163113836308</c:v>
                </c:pt>
                <c:pt idx="35">
                  <c:v>13992.448158991474</c:v>
                </c:pt>
                <c:pt idx="36">
                  <c:v>19865.48191982447</c:v>
                </c:pt>
                <c:pt idx="37">
                  <c:v>11103.97806481211</c:v>
                </c:pt>
                <c:pt idx="38">
                  <c:v>7572.0859803138956</c:v>
                </c:pt>
                <c:pt idx="39">
                  <c:v>7928.2817703775336</c:v>
                </c:pt>
                <c:pt idx="40">
                  <c:v>11159.416890337325</c:v>
                </c:pt>
                <c:pt idx="41">
                  <c:v>31216.956742969145</c:v>
                </c:pt>
                <c:pt idx="42">
                  <c:v>17793.863713288127</c:v>
                </c:pt>
                <c:pt idx="43">
                  <c:v>11121.543411795265</c:v>
                </c:pt>
                <c:pt idx="44">
                  <c:v>11124.150570811302</c:v>
                </c:pt>
                <c:pt idx="45">
                  <c:v>13623.93218584289</c:v>
                </c:pt>
                <c:pt idx="46">
                  <c:v>19053.27988528071</c:v>
                </c:pt>
                <c:pt idx="47">
                  <c:v>15857.728946738003</c:v>
                </c:pt>
                <c:pt idx="48">
                  <c:v>15471.483343196662</c:v>
                </c:pt>
                <c:pt idx="49">
                  <c:v>11886.125412181627</c:v>
                </c:pt>
                <c:pt idx="50">
                  <c:v>8735.3727618042758</c:v>
                </c:pt>
                <c:pt idx="51">
                  <c:v>9358.8663558886656</c:v>
                </c:pt>
                <c:pt idx="52">
                  <c:v>12133.732928449679</c:v>
                </c:pt>
                <c:pt idx="53">
                  <c:v>11978.70380606839</c:v>
                </c:pt>
                <c:pt idx="54">
                  <c:v>16988.951686632568</c:v>
                </c:pt>
                <c:pt idx="55">
                  <c:v>12708.006982835412</c:v>
                </c:pt>
                <c:pt idx="56">
                  <c:v>10197.236616581</c:v>
                </c:pt>
                <c:pt idx="57">
                  <c:v>13530.280896243194</c:v>
                </c:pt>
                <c:pt idx="58">
                  <c:v>13215.076670006563</c:v>
                </c:pt>
                <c:pt idx="59">
                  <c:v>18428.622616618792</c:v>
                </c:pt>
                <c:pt idx="60">
                  <c:v>16491.212199885525</c:v>
                </c:pt>
                <c:pt idx="61">
                  <c:v>12978.412053962182</c:v>
                </c:pt>
                <c:pt idx="62">
                  <c:v>10016.405605737036</c:v>
                </c:pt>
                <c:pt idx="63">
                  <c:v>11409.127815599662</c:v>
                </c:pt>
                <c:pt idx="64">
                  <c:v>15220.530357241701</c:v>
                </c:pt>
                <c:pt idx="65">
                  <c:v>15161.12516810007</c:v>
                </c:pt>
                <c:pt idx="66">
                  <c:v>17218.472986411576</c:v>
                </c:pt>
                <c:pt idx="67">
                  <c:v>13505.147492172789</c:v>
                </c:pt>
                <c:pt idx="68">
                  <c:v>20128.864986019445</c:v>
                </c:pt>
                <c:pt idx="69">
                  <c:v>20016.072954579457</c:v>
                </c:pt>
                <c:pt idx="70">
                  <c:v>22733.009829340452</c:v>
                </c:pt>
                <c:pt idx="71">
                  <c:v>51960.877428445085</c:v>
                </c:pt>
                <c:pt idx="72">
                  <c:v>30012.629282277932</c:v>
                </c:pt>
                <c:pt idx="73">
                  <c:v>20243.647236754256</c:v>
                </c:pt>
                <c:pt idx="74">
                  <c:v>13852.514829758957</c:v>
                </c:pt>
                <c:pt idx="75">
                  <c:v>16184.897935394802</c:v>
                </c:pt>
                <c:pt idx="76">
                  <c:v>23580.21676590031</c:v>
                </c:pt>
                <c:pt idx="77">
                  <c:v>21933.376911602925</c:v>
                </c:pt>
                <c:pt idx="78">
                  <c:v>24121.411378341432</c:v>
                </c:pt>
                <c:pt idx="79">
                  <c:v>19783.715228919151</c:v>
                </c:pt>
                <c:pt idx="80">
                  <c:v>20117.23333150267</c:v>
                </c:pt>
                <c:pt idx="81">
                  <c:v>40978.127486574624</c:v>
                </c:pt>
                <c:pt idx="82">
                  <c:v>38786.248765958124</c:v>
                </c:pt>
                <c:pt idx="83">
                  <c:v>53979.334994841316</c:v>
                </c:pt>
                <c:pt idx="84">
                  <c:v>64436.008911508216</c:v>
                </c:pt>
                <c:pt idx="85">
                  <c:v>55932.020054951448</c:v>
                </c:pt>
                <c:pt idx="86">
                  <c:v>52718.522231951967</c:v>
                </c:pt>
                <c:pt idx="87">
                  <c:v>59403.226650890552</c:v>
                </c:pt>
                <c:pt idx="88">
                  <c:v>60501.90076047981</c:v>
                </c:pt>
                <c:pt idx="89">
                  <c:v>69660.246850320371</c:v>
                </c:pt>
                <c:pt idx="90">
                  <c:v>80589.822812919316</c:v>
                </c:pt>
                <c:pt idx="91">
                  <c:v>70154.030672432433</c:v>
                </c:pt>
                <c:pt idx="92">
                  <c:v>112074.73148204888</c:v>
                </c:pt>
                <c:pt idx="93">
                  <c:v>93489.851244411242</c:v>
                </c:pt>
                <c:pt idx="94">
                  <c:v>157355.22371113949</c:v>
                </c:pt>
                <c:pt idx="95">
                  <c:v>62453.025230217725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6F-45D9-9D06-2C2F8290DA3F}"/>
            </c:ext>
          </c:extLst>
        </c:ser>
        <c:ser>
          <c:idx val="5"/>
          <c:order val="5"/>
          <c:tx>
            <c:strRef>
              <c:f>グラフ!$I$1</c:f>
              <c:strCache>
                <c:ptCount val="1"/>
                <c:pt idx="0">
                  <c:v>省エネルギー関連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グラフ!$B$2:$C$97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グラフ!$I$2:$I$97</c:f>
              <c:numCache>
                <c:formatCode>#,##0_ </c:formatCode>
                <c:ptCount val="96"/>
                <c:pt idx="0">
                  <c:v>24230.650932835168</c:v>
                </c:pt>
                <c:pt idx="1">
                  <c:v>19652.574420108856</c:v>
                </c:pt>
                <c:pt idx="2">
                  <c:v>19491.057254625659</c:v>
                </c:pt>
                <c:pt idx="3">
                  <c:v>17635.315124089899</c:v>
                </c:pt>
                <c:pt idx="4">
                  <c:v>17343.623218268196</c:v>
                </c:pt>
                <c:pt idx="5">
                  <c:v>18128.924979538697</c:v>
                </c:pt>
                <c:pt idx="6">
                  <c:v>18734.669220822667</c:v>
                </c:pt>
                <c:pt idx="7">
                  <c:v>16843.303931048664</c:v>
                </c:pt>
                <c:pt idx="8">
                  <c:v>16101.497814046676</c:v>
                </c:pt>
                <c:pt idx="9">
                  <c:v>16293.837288564515</c:v>
                </c:pt>
                <c:pt idx="10">
                  <c:v>25905.854191894923</c:v>
                </c:pt>
                <c:pt idx="11">
                  <c:v>45407.325100856135</c:v>
                </c:pt>
                <c:pt idx="12">
                  <c:v>57644.452707211152</c:v>
                </c:pt>
                <c:pt idx="13">
                  <c:v>59154.687083701152</c:v>
                </c:pt>
                <c:pt idx="14">
                  <c:v>68937.780567268434</c:v>
                </c:pt>
                <c:pt idx="15">
                  <c:v>42861.442926160285</c:v>
                </c:pt>
                <c:pt idx="16">
                  <c:v>40096.753705701871</c:v>
                </c:pt>
                <c:pt idx="17">
                  <c:v>39112.75178006904</c:v>
                </c:pt>
                <c:pt idx="18">
                  <c:v>38090.061614136001</c:v>
                </c:pt>
                <c:pt idx="19">
                  <c:v>35436.757870249334</c:v>
                </c:pt>
                <c:pt idx="20">
                  <c:v>41103.54338135034</c:v>
                </c:pt>
                <c:pt idx="21">
                  <c:v>47974.871694995221</c:v>
                </c:pt>
                <c:pt idx="22">
                  <c:v>23216.520317942719</c:v>
                </c:pt>
                <c:pt idx="23">
                  <c:v>17968.651400109447</c:v>
                </c:pt>
                <c:pt idx="24">
                  <c:v>17765.611122585902</c:v>
                </c:pt>
                <c:pt idx="25">
                  <c:v>17318.285953371589</c:v>
                </c:pt>
                <c:pt idx="26">
                  <c:v>16492.577241849613</c:v>
                </c:pt>
                <c:pt idx="27">
                  <c:v>18328.645793753807</c:v>
                </c:pt>
                <c:pt idx="28">
                  <c:v>18352.919919669319</c:v>
                </c:pt>
                <c:pt idx="29">
                  <c:v>16038.070521700465</c:v>
                </c:pt>
                <c:pt idx="30">
                  <c:v>14472.214438802674</c:v>
                </c:pt>
                <c:pt idx="31">
                  <c:v>12889.592286299561</c:v>
                </c:pt>
                <c:pt idx="32">
                  <c:v>13099.100328528157</c:v>
                </c:pt>
                <c:pt idx="33">
                  <c:v>12112.880750854571</c:v>
                </c:pt>
                <c:pt idx="34">
                  <c:v>14646.046235379412</c:v>
                </c:pt>
                <c:pt idx="35">
                  <c:v>13989.255660645635</c:v>
                </c:pt>
                <c:pt idx="36">
                  <c:v>16234.150504956659</c:v>
                </c:pt>
                <c:pt idx="37">
                  <c:v>15988.123246340872</c:v>
                </c:pt>
                <c:pt idx="38">
                  <c:v>14451.51719777602</c:v>
                </c:pt>
                <c:pt idx="39">
                  <c:v>11584.485211265299</c:v>
                </c:pt>
                <c:pt idx="40">
                  <c:v>11533.127439985861</c:v>
                </c:pt>
                <c:pt idx="41">
                  <c:v>10643.721421221149</c:v>
                </c:pt>
                <c:pt idx="42">
                  <c:v>11503.491634214735</c:v>
                </c:pt>
                <c:pt idx="43">
                  <c:v>10112.678700581342</c:v>
                </c:pt>
                <c:pt idx="44">
                  <c:v>9768.9998368855613</c:v>
                </c:pt>
                <c:pt idx="45">
                  <c:v>9839.3864393740059</c:v>
                </c:pt>
                <c:pt idx="46">
                  <c:v>9132.089765991188</c:v>
                </c:pt>
                <c:pt idx="47">
                  <c:v>8725.3645369075603</c:v>
                </c:pt>
                <c:pt idx="48">
                  <c:v>11596.692044626807</c:v>
                </c:pt>
                <c:pt idx="49">
                  <c:v>10921.827069149747</c:v>
                </c:pt>
                <c:pt idx="50">
                  <c:v>10885.773815749308</c:v>
                </c:pt>
                <c:pt idx="51">
                  <c:v>10336.792437414495</c:v>
                </c:pt>
                <c:pt idx="52">
                  <c:v>12530.259192753549</c:v>
                </c:pt>
                <c:pt idx="53">
                  <c:v>9844.7368538920819</c:v>
                </c:pt>
                <c:pt idx="54">
                  <c:v>9581.4013569614945</c:v>
                </c:pt>
                <c:pt idx="55">
                  <c:v>9425.3121258316696</c:v>
                </c:pt>
                <c:pt idx="56">
                  <c:v>9188.3366178279866</c:v>
                </c:pt>
                <c:pt idx="57">
                  <c:v>12171.870897432658</c:v>
                </c:pt>
                <c:pt idx="58">
                  <c:v>9530.7868224362373</c:v>
                </c:pt>
                <c:pt idx="59">
                  <c:v>10857.651730506959</c:v>
                </c:pt>
                <c:pt idx="60">
                  <c:v>12091.808267264538</c:v>
                </c:pt>
                <c:pt idx="61">
                  <c:v>12138.099082006636</c:v>
                </c:pt>
                <c:pt idx="62">
                  <c:v>11532.441894001426</c:v>
                </c:pt>
                <c:pt idx="63">
                  <c:v>9618.6122813197071</c:v>
                </c:pt>
                <c:pt idx="64">
                  <c:v>10797.246735598606</c:v>
                </c:pt>
                <c:pt idx="65">
                  <c:v>11102.498040707511</c:v>
                </c:pt>
                <c:pt idx="66">
                  <c:v>9856.571231029071</c:v>
                </c:pt>
                <c:pt idx="67">
                  <c:v>9215.8028506367336</c:v>
                </c:pt>
                <c:pt idx="68">
                  <c:v>9324.7759914795643</c:v>
                </c:pt>
                <c:pt idx="69">
                  <c:v>10804.877515414517</c:v>
                </c:pt>
                <c:pt idx="70">
                  <c:v>11367.113880463698</c:v>
                </c:pt>
                <c:pt idx="71">
                  <c:v>11663.855728933373</c:v>
                </c:pt>
                <c:pt idx="72">
                  <c:v>18420.187367990806</c:v>
                </c:pt>
                <c:pt idx="73">
                  <c:v>21691.206784452967</c:v>
                </c:pt>
                <c:pt idx="74">
                  <c:v>32523.629142094735</c:v>
                </c:pt>
                <c:pt idx="75">
                  <c:v>33448.200752353077</c:v>
                </c:pt>
                <c:pt idx="76">
                  <c:v>38901.385501764576</c:v>
                </c:pt>
                <c:pt idx="77">
                  <c:v>36736.933328165353</c:v>
                </c:pt>
                <c:pt idx="78">
                  <c:v>31731.596681936397</c:v>
                </c:pt>
                <c:pt idx="79">
                  <c:v>30838.187879681624</c:v>
                </c:pt>
                <c:pt idx="80">
                  <c:v>29259.644854128921</c:v>
                </c:pt>
                <c:pt idx="81">
                  <c:v>17743.813680727591</c:v>
                </c:pt>
                <c:pt idx="82">
                  <c:v>15953.239518273211</c:v>
                </c:pt>
                <c:pt idx="83">
                  <c:v>21003.733120901943</c:v>
                </c:pt>
                <c:pt idx="84">
                  <c:v>17568.78938452317</c:v>
                </c:pt>
                <c:pt idx="85">
                  <c:v>17912.935680792187</c:v>
                </c:pt>
                <c:pt idx="86">
                  <c:v>16668.546314800747</c:v>
                </c:pt>
                <c:pt idx="87">
                  <c:v>16769.565815233513</c:v>
                </c:pt>
                <c:pt idx="88">
                  <c:v>20068.106184510441</c:v>
                </c:pt>
                <c:pt idx="89">
                  <c:v>18122.624163699813</c:v>
                </c:pt>
                <c:pt idx="90">
                  <c:v>16782.853312582873</c:v>
                </c:pt>
                <c:pt idx="91">
                  <c:v>18345.857431658893</c:v>
                </c:pt>
                <c:pt idx="92">
                  <c:v>18823.376055495908</c:v>
                </c:pt>
                <c:pt idx="93">
                  <c:v>16971.82682860097</c:v>
                </c:pt>
                <c:pt idx="94">
                  <c:v>18667.813028017154</c:v>
                </c:pt>
                <c:pt idx="95">
                  <c:v>17131.801652851529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6F-45D9-9D06-2C2F8290DA3F}"/>
            </c:ext>
          </c:extLst>
        </c:ser>
        <c:ser>
          <c:idx val="6"/>
          <c:order val="6"/>
          <c:tx>
            <c:strRef>
              <c:f>グラフ!$J$1</c:f>
              <c:strCache>
                <c:ptCount val="1"/>
                <c:pt idx="0">
                  <c:v>エネルギーイノベーション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グラフ!$B$2:$C$97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グラフ!$J$2:$J$97</c:f>
              <c:numCache>
                <c:formatCode>#,##0_ </c:formatCode>
                <c:ptCount val="96"/>
                <c:pt idx="0">
                  <c:v>5261.3542532800357</c:v>
                </c:pt>
                <c:pt idx="1">
                  <c:v>4515.978013682161</c:v>
                </c:pt>
                <c:pt idx="2">
                  <c:v>4188.622135252619</c:v>
                </c:pt>
                <c:pt idx="3">
                  <c:v>4402.6159095572657</c:v>
                </c:pt>
                <c:pt idx="4">
                  <c:v>4729.8936751095234</c:v>
                </c:pt>
                <c:pt idx="5">
                  <c:v>4170.0888347522414</c:v>
                </c:pt>
                <c:pt idx="6">
                  <c:v>4295.9974126168509</c:v>
                </c:pt>
                <c:pt idx="7">
                  <c:v>4373.0448385337022</c:v>
                </c:pt>
                <c:pt idx="8">
                  <c:v>4007.6862160955734</c:v>
                </c:pt>
                <c:pt idx="9">
                  <c:v>5994.1053438424542</c:v>
                </c:pt>
                <c:pt idx="10">
                  <c:v>5307.6040412050206</c:v>
                </c:pt>
                <c:pt idx="11">
                  <c:v>4879.666064095275</c:v>
                </c:pt>
                <c:pt idx="12">
                  <c:v>4780.581828336718</c:v>
                </c:pt>
                <c:pt idx="13">
                  <c:v>3586.1461413244242</c:v>
                </c:pt>
                <c:pt idx="14">
                  <c:v>3582.1193247846813</c:v>
                </c:pt>
                <c:pt idx="15">
                  <c:v>4308.2842979513125</c:v>
                </c:pt>
                <c:pt idx="16">
                  <c:v>5126.575457384999</c:v>
                </c:pt>
                <c:pt idx="17">
                  <c:v>3871.9905818310895</c:v>
                </c:pt>
                <c:pt idx="18">
                  <c:v>3988.3099951784725</c:v>
                </c:pt>
                <c:pt idx="19">
                  <c:v>5453.6391602721123</c:v>
                </c:pt>
                <c:pt idx="20">
                  <c:v>3161.3668299744058</c:v>
                </c:pt>
                <c:pt idx="21">
                  <c:v>3675.7624870501236</c:v>
                </c:pt>
                <c:pt idx="22">
                  <c:v>6262.9629182238923</c:v>
                </c:pt>
                <c:pt idx="23">
                  <c:v>4047.5987337492847</c:v>
                </c:pt>
                <c:pt idx="24">
                  <c:v>5691.3406341684886</c:v>
                </c:pt>
                <c:pt idx="25">
                  <c:v>3514.9700449791721</c:v>
                </c:pt>
                <c:pt idx="26">
                  <c:v>3698.8573907772138</c:v>
                </c:pt>
                <c:pt idx="27">
                  <c:v>3625.6273869821657</c:v>
                </c:pt>
                <c:pt idx="28">
                  <c:v>3555.5621224798742</c:v>
                </c:pt>
                <c:pt idx="29">
                  <c:v>3620.1598086930021</c:v>
                </c:pt>
                <c:pt idx="30">
                  <c:v>3167.3664627380726</c:v>
                </c:pt>
                <c:pt idx="31">
                  <c:v>3112.2896669946449</c:v>
                </c:pt>
                <c:pt idx="32">
                  <c:v>3617.0590226833797</c:v>
                </c:pt>
                <c:pt idx="33">
                  <c:v>3319.0389694150085</c:v>
                </c:pt>
                <c:pt idx="34">
                  <c:v>3337.4725726043544</c:v>
                </c:pt>
                <c:pt idx="35">
                  <c:v>3331.6391252993162</c:v>
                </c:pt>
                <c:pt idx="36">
                  <c:v>3328.3844063960637</c:v>
                </c:pt>
                <c:pt idx="37">
                  <c:v>3039.3674051935818</c:v>
                </c:pt>
                <c:pt idx="38">
                  <c:v>3253.4942112961999</c:v>
                </c:pt>
                <c:pt idx="39">
                  <c:v>3075.6823338675486</c:v>
                </c:pt>
                <c:pt idx="40">
                  <c:v>2684.8183797618649</c:v>
                </c:pt>
                <c:pt idx="41">
                  <c:v>2777.2860309691391</c:v>
                </c:pt>
                <c:pt idx="42">
                  <c:v>4512.5061134108682</c:v>
                </c:pt>
                <c:pt idx="43">
                  <c:v>4243.8245649636037</c:v>
                </c:pt>
                <c:pt idx="44">
                  <c:v>8715.9036535841788</c:v>
                </c:pt>
                <c:pt idx="45">
                  <c:v>6016.4803595173562</c:v>
                </c:pt>
                <c:pt idx="46">
                  <c:v>6710.8328055908842</c:v>
                </c:pt>
                <c:pt idx="47">
                  <c:v>5578.2925980560303</c:v>
                </c:pt>
                <c:pt idx="48">
                  <c:v>4872.5796180675152</c:v>
                </c:pt>
                <c:pt idx="49">
                  <c:v>2990.7302616296502</c:v>
                </c:pt>
                <c:pt idx="50">
                  <c:v>3358.950444605829</c:v>
                </c:pt>
                <c:pt idx="51">
                  <c:v>3496.9521446687791</c:v>
                </c:pt>
                <c:pt idx="52">
                  <c:v>3282.8282991471815</c:v>
                </c:pt>
                <c:pt idx="53">
                  <c:v>3534.9326001735953</c:v>
                </c:pt>
                <c:pt idx="54">
                  <c:v>3856.780084867979</c:v>
                </c:pt>
                <c:pt idx="55">
                  <c:v>3907.3974831327587</c:v>
                </c:pt>
                <c:pt idx="56">
                  <c:v>7736.2371654112867</c:v>
                </c:pt>
                <c:pt idx="57">
                  <c:v>3765.3155706075459</c:v>
                </c:pt>
                <c:pt idx="58">
                  <c:v>3528.0820005543437</c:v>
                </c:pt>
                <c:pt idx="59">
                  <c:v>3707.1327513026922</c:v>
                </c:pt>
                <c:pt idx="60">
                  <c:v>4900.2573026357131</c:v>
                </c:pt>
                <c:pt idx="61">
                  <c:v>13146.806168621826</c:v>
                </c:pt>
                <c:pt idx="62">
                  <c:v>4694.7184998061894</c:v>
                </c:pt>
                <c:pt idx="63">
                  <c:v>4266.4828478085683</c:v>
                </c:pt>
                <c:pt idx="64">
                  <c:v>3640.1571766098982</c:v>
                </c:pt>
                <c:pt idx="65">
                  <c:v>4684.8497281616364</c:v>
                </c:pt>
                <c:pt idx="66">
                  <c:v>3806.9318347039598</c:v>
                </c:pt>
                <c:pt idx="67">
                  <c:v>3277.0654427662093</c:v>
                </c:pt>
                <c:pt idx="68">
                  <c:v>3471.0946757785046</c:v>
                </c:pt>
                <c:pt idx="69">
                  <c:v>4621.0883769454349</c:v>
                </c:pt>
                <c:pt idx="70">
                  <c:v>4014.0378084092945</c:v>
                </c:pt>
                <c:pt idx="71">
                  <c:v>5911.6428821491227</c:v>
                </c:pt>
                <c:pt idx="72">
                  <c:v>5274.7028344360733</c:v>
                </c:pt>
                <c:pt idx="73">
                  <c:v>3795.9775466062806</c:v>
                </c:pt>
                <c:pt idx="74">
                  <c:v>3370.3007294111931</c:v>
                </c:pt>
                <c:pt idx="75">
                  <c:v>2964.5095934784986</c:v>
                </c:pt>
                <c:pt idx="76">
                  <c:v>3952.0884667890668</c:v>
                </c:pt>
                <c:pt idx="77">
                  <c:v>3864.3119402398179</c:v>
                </c:pt>
                <c:pt idx="78">
                  <c:v>4426.4680716316734</c:v>
                </c:pt>
                <c:pt idx="79">
                  <c:v>5990.5361776386417</c:v>
                </c:pt>
                <c:pt idx="80">
                  <c:v>4522.3240262985</c:v>
                </c:pt>
                <c:pt idx="81">
                  <c:v>5798.2185423925393</c:v>
                </c:pt>
                <c:pt idx="82">
                  <c:v>5711.8909747228809</c:v>
                </c:pt>
                <c:pt idx="83">
                  <c:v>16347.983659830072</c:v>
                </c:pt>
                <c:pt idx="84">
                  <c:v>13976.003719165446</c:v>
                </c:pt>
                <c:pt idx="85">
                  <c:v>10390.904882550754</c:v>
                </c:pt>
                <c:pt idx="86">
                  <c:v>16830.00069248709</c:v>
                </c:pt>
                <c:pt idx="87">
                  <c:v>12409.345478200561</c:v>
                </c:pt>
                <c:pt idx="88">
                  <c:v>9707.0327020114892</c:v>
                </c:pt>
                <c:pt idx="89">
                  <c:v>11499.317605135173</c:v>
                </c:pt>
                <c:pt idx="90">
                  <c:v>8291.7958420290706</c:v>
                </c:pt>
                <c:pt idx="91">
                  <c:v>9284.6592234616965</c:v>
                </c:pt>
                <c:pt idx="92">
                  <c:v>12753.88260465382</c:v>
                </c:pt>
                <c:pt idx="93">
                  <c:v>13112.736902199351</c:v>
                </c:pt>
                <c:pt idx="94">
                  <c:v>16174.756568484065</c:v>
                </c:pt>
                <c:pt idx="95">
                  <c:v>10112.149494642754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6F-45D9-9D06-2C2F8290DA3F}"/>
            </c:ext>
          </c:extLst>
        </c:ser>
        <c:ser>
          <c:idx val="7"/>
          <c:order val="7"/>
          <c:tx>
            <c:strRef>
              <c:f>グラフ!$K$1</c:f>
              <c:strCache>
                <c:ptCount val="1"/>
                <c:pt idx="0">
                  <c:v>エネルギー価格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グラフ!$B$2:$C$97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グラフ!$K$2:$K$97</c:f>
              <c:numCache>
                <c:formatCode>#,##0_ </c:formatCode>
                <c:ptCount val="96"/>
                <c:pt idx="0">
                  <c:v>49824.339672524395</c:v>
                </c:pt>
                <c:pt idx="1">
                  <c:v>35936.364366762042</c:v>
                </c:pt>
                <c:pt idx="2">
                  <c:v>58979.084438358121</c:v>
                </c:pt>
                <c:pt idx="3">
                  <c:v>52855.52972574329</c:v>
                </c:pt>
                <c:pt idx="4">
                  <c:v>47103.322172170912</c:v>
                </c:pt>
                <c:pt idx="5">
                  <c:v>53459.897625700018</c:v>
                </c:pt>
                <c:pt idx="6">
                  <c:v>57929.90583868578</c:v>
                </c:pt>
                <c:pt idx="7">
                  <c:v>48512.858563444082</c:v>
                </c:pt>
                <c:pt idx="8">
                  <c:v>40342.975915291376</c:v>
                </c:pt>
                <c:pt idx="9">
                  <c:v>55746.777588041885</c:v>
                </c:pt>
                <c:pt idx="10">
                  <c:v>102990.11152516199</c:v>
                </c:pt>
                <c:pt idx="11">
                  <c:v>137073.13552211697</c:v>
                </c:pt>
                <c:pt idx="12">
                  <c:v>142015.82054685944</c:v>
                </c:pt>
                <c:pt idx="13">
                  <c:v>125113.18819096983</c:v>
                </c:pt>
                <c:pt idx="14">
                  <c:v>74401.248341418628</c:v>
                </c:pt>
                <c:pt idx="15">
                  <c:v>56796.665690021262</c:v>
                </c:pt>
                <c:pt idx="16">
                  <c:v>56287.907658016637</c:v>
                </c:pt>
                <c:pt idx="17">
                  <c:v>48189.521935112694</c:v>
                </c:pt>
                <c:pt idx="18">
                  <c:v>60615.613070417792</c:v>
                </c:pt>
                <c:pt idx="19">
                  <c:v>71853.306017448558</c:v>
                </c:pt>
                <c:pt idx="20">
                  <c:v>55926.819451757881</c:v>
                </c:pt>
                <c:pt idx="21">
                  <c:v>52351.607730653086</c:v>
                </c:pt>
                <c:pt idx="22">
                  <c:v>72153.763937928044</c:v>
                </c:pt>
                <c:pt idx="23">
                  <c:v>99860.36076423341</c:v>
                </c:pt>
                <c:pt idx="24">
                  <c:v>163022.92834305696</c:v>
                </c:pt>
                <c:pt idx="25">
                  <c:v>161592.3903159037</c:v>
                </c:pt>
                <c:pt idx="26">
                  <c:v>94765.099260442352</c:v>
                </c:pt>
                <c:pt idx="27">
                  <c:v>86063.524022357989</c:v>
                </c:pt>
                <c:pt idx="28">
                  <c:v>61793.586207989996</c:v>
                </c:pt>
                <c:pt idx="29">
                  <c:v>63442.043802127329</c:v>
                </c:pt>
                <c:pt idx="30">
                  <c:v>51349.653251507167</c:v>
                </c:pt>
                <c:pt idx="31">
                  <c:v>51787.109698413493</c:v>
                </c:pt>
                <c:pt idx="32">
                  <c:v>46410.849609951496</c:v>
                </c:pt>
                <c:pt idx="33">
                  <c:v>56137.838732250086</c:v>
                </c:pt>
                <c:pt idx="34">
                  <c:v>64530.730079951201</c:v>
                </c:pt>
                <c:pt idx="35">
                  <c:v>83355.986246432847</c:v>
                </c:pt>
                <c:pt idx="36">
                  <c:v>63585.863702777351</c:v>
                </c:pt>
                <c:pt idx="37">
                  <c:v>48902.348602259903</c:v>
                </c:pt>
                <c:pt idx="38">
                  <c:v>57920.211020982555</c:v>
                </c:pt>
                <c:pt idx="39">
                  <c:v>43554.497113409452</c:v>
                </c:pt>
                <c:pt idx="40">
                  <c:v>42651.876249603592</c:v>
                </c:pt>
                <c:pt idx="41">
                  <c:v>38469.192025367076</c:v>
                </c:pt>
                <c:pt idx="42">
                  <c:v>37539.686005239972</c:v>
                </c:pt>
                <c:pt idx="43">
                  <c:v>36583.924142773831</c:v>
                </c:pt>
                <c:pt idx="44">
                  <c:v>34158.58754491881</c:v>
                </c:pt>
                <c:pt idx="45">
                  <c:v>48640.222536485868</c:v>
                </c:pt>
                <c:pt idx="46">
                  <c:v>72839.737546739692</c:v>
                </c:pt>
                <c:pt idx="47">
                  <c:v>58354.689593112809</c:v>
                </c:pt>
                <c:pt idx="48">
                  <c:v>67157.793563640502</c:v>
                </c:pt>
                <c:pt idx="49">
                  <c:v>54224.863808966955</c:v>
                </c:pt>
                <c:pt idx="50">
                  <c:v>42065.940904125062</c:v>
                </c:pt>
                <c:pt idx="51">
                  <c:v>40446.115667836246</c:v>
                </c:pt>
                <c:pt idx="52">
                  <c:v>66554.552641575414</c:v>
                </c:pt>
                <c:pt idx="53">
                  <c:v>54120.753072782529</c:v>
                </c:pt>
                <c:pt idx="54">
                  <c:v>48847.921006398385</c:v>
                </c:pt>
                <c:pt idx="55">
                  <c:v>46230.063892749451</c:v>
                </c:pt>
                <c:pt idx="56">
                  <c:v>50700.243136307676</c:v>
                </c:pt>
                <c:pt idx="57">
                  <c:v>89079.506146409141</c:v>
                </c:pt>
                <c:pt idx="58">
                  <c:v>88283.791305095583</c:v>
                </c:pt>
                <c:pt idx="59">
                  <c:v>80515.21829433227</c:v>
                </c:pt>
                <c:pt idx="60">
                  <c:v>59936.408972139754</c:v>
                </c:pt>
                <c:pt idx="61">
                  <c:v>43530.77850433391</c:v>
                </c:pt>
                <c:pt idx="62">
                  <c:v>43703.632618067975</c:v>
                </c:pt>
                <c:pt idx="63">
                  <c:v>48688.360518073874</c:v>
                </c:pt>
                <c:pt idx="64">
                  <c:v>44516.707517731178</c:v>
                </c:pt>
                <c:pt idx="65">
                  <c:v>41035.196403720998</c:v>
                </c:pt>
                <c:pt idx="66">
                  <c:v>33248.72232232531</c:v>
                </c:pt>
                <c:pt idx="67">
                  <c:v>36014.338250627625</c:v>
                </c:pt>
                <c:pt idx="68">
                  <c:v>64211.875710915607</c:v>
                </c:pt>
                <c:pt idx="69">
                  <c:v>46875.860539327296</c:v>
                </c:pt>
                <c:pt idx="70">
                  <c:v>50611.544638961364</c:v>
                </c:pt>
                <c:pt idx="71">
                  <c:v>49108.432025733986</c:v>
                </c:pt>
                <c:pt idx="72">
                  <c:v>70136.643349725564</c:v>
                </c:pt>
                <c:pt idx="73">
                  <c:v>51731.748474787921</c:v>
                </c:pt>
                <c:pt idx="74">
                  <c:v>165033.51524170546</c:v>
                </c:pt>
                <c:pt idx="75">
                  <c:v>208572.95880407613</c:v>
                </c:pt>
                <c:pt idx="76">
                  <c:v>118409.56187690944</c:v>
                </c:pt>
                <c:pt idx="77">
                  <c:v>57063.004653244265</c:v>
                </c:pt>
                <c:pt idx="78">
                  <c:v>42248.469778328348</c:v>
                </c:pt>
                <c:pt idx="79">
                  <c:v>50273.268137865147</c:v>
                </c:pt>
                <c:pt idx="80">
                  <c:v>43689.206776960491</c:v>
                </c:pt>
                <c:pt idx="81">
                  <c:v>47716.814201641129</c:v>
                </c:pt>
                <c:pt idx="82">
                  <c:v>51238.750025543814</c:v>
                </c:pt>
                <c:pt idx="83">
                  <c:v>64109.134681373187</c:v>
                </c:pt>
                <c:pt idx="84">
                  <c:v>77914.714733574845</c:v>
                </c:pt>
                <c:pt idx="85">
                  <c:v>65930.364555619759</c:v>
                </c:pt>
                <c:pt idx="86">
                  <c:v>90822.694462650412</c:v>
                </c:pt>
                <c:pt idx="87">
                  <c:v>61757.833139503979</c:v>
                </c:pt>
                <c:pt idx="88">
                  <c:v>54817.717991871403</c:v>
                </c:pt>
                <c:pt idx="89">
                  <c:v>56956.439426815799</c:v>
                </c:pt>
                <c:pt idx="90">
                  <c:v>64184.336564515004</c:v>
                </c:pt>
                <c:pt idx="91">
                  <c:v>57889.286482604723</c:v>
                </c:pt>
                <c:pt idx="92">
                  <c:v>55554.07036703168</c:v>
                </c:pt>
                <c:pt idx="93">
                  <c:v>137911.58382994102</c:v>
                </c:pt>
                <c:pt idx="94">
                  <c:v>150168.45996518666</c:v>
                </c:pt>
                <c:pt idx="95">
                  <c:v>97633.622531956004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6F-45D9-9D06-2C2F8290DA3F}"/>
            </c:ext>
          </c:extLst>
        </c:ser>
        <c:ser>
          <c:idx val="8"/>
          <c:order val="8"/>
          <c:tx>
            <c:strRef>
              <c:f>グラフ!$L$1</c:f>
              <c:strCache>
                <c:ptCount val="1"/>
                <c:pt idx="0">
                  <c:v>電力・ガスの制度・市場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グラフ!$B$2:$C$97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グラフ!$L$2:$L$97</c:f>
              <c:numCache>
                <c:formatCode>#,##0_ </c:formatCode>
                <c:ptCount val="96"/>
                <c:pt idx="0">
                  <c:v>29655.977447050278</c:v>
                </c:pt>
                <c:pt idx="1">
                  <c:v>32724.909475554214</c:v>
                </c:pt>
                <c:pt idx="2">
                  <c:v>37773.595110899114</c:v>
                </c:pt>
                <c:pt idx="3">
                  <c:v>33195.680198008071</c:v>
                </c:pt>
                <c:pt idx="4">
                  <c:v>30692.738067705166</c:v>
                </c:pt>
                <c:pt idx="5">
                  <c:v>36622.669535238201</c:v>
                </c:pt>
                <c:pt idx="6">
                  <c:v>27480.101194403393</c:v>
                </c:pt>
                <c:pt idx="7">
                  <c:v>19285.329031512978</c:v>
                </c:pt>
                <c:pt idx="8">
                  <c:v>17636.074970147849</c:v>
                </c:pt>
                <c:pt idx="9">
                  <c:v>13973.202130175592</c:v>
                </c:pt>
                <c:pt idx="10">
                  <c:v>9889.8908959059154</c:v>
                </c:pt>
                <c:pt idx="11">
                  <c:v>9261.9939409746203</c:v>
                </c:pt>
                <c:pt idx="12">
                  <c:v>14264.306541336615</c:v>
                </c:pt>
                <c:pt idx="13">
                  <c:v>13058.874261233675</c:v>
                </c:pt>
                <c:pt idx="14">
                  <c:v>16385.828695395256</c:v>
                </c:pt>
                <c:pt idx="15">
                  <c:v>15227.81816409818</c:v>
                </c:pt>
                <c:pt idx="16">
                  <c:v>15237.316542796811</c:v>
                </c:pt>
                <c:pt idx="17">
                  <c:v>15339.132100771463</c:v>
                </c:pt>
                <c:pt idx="18">
                  <c:v>12229.303099371184</c:v>
                </c:pt>
                <c:pt idx="19">
                  <c:v>14740.49191054503</c:v>
                </c:pt>
                <c:pt idx="20">
                  <c:v>15786.593021301271</c:v>
                </c:pt>
                <c:pt idx="21">
                  <c:v>21221.61618450539</c:v>
                </c:pt>
                <c:pt idx="22">
                  <c:v>21468.354452293243</c:v>
                </c:pt>
                <c:pt idx="23">
                  <c:v>26842.947056838297</c:v>
                </c:pt>
                <c:pt idx="24">
                  <c:v>116904.30874307182</c:v>
                </c:pt>
                <c:pt idx="25">
                  <c:v>80063.266294064495</c:v>
                </c:pt>
                <c:pt idx="26">
                  <c:v>94018.263981259879</c:v>
                </c:pt>
                <c:pt idx="27">
                  <c:v>48690.758655341866</c:v>
                </c:pt>
                <c:pt idx="28">
                  <c:v>30086.805984965878</c:v>
                </c:pt>
                <c:pt idx="29">
                  <c:v>22974.399656987913</c:v>
                </c:pt>
                <c:pt idx="30">
                  <c:v>19957.936590662219</c:v>
                </c:pt>
                <c:pt idx="31">
                  <c:v>19737.010431792507</c:v>
                </c:pt>
                <c:pt idx="32">
                  <c:v>19338.84681385884</c:v>
                </c:pt>
                <c:pt idx="33">
                  <c:v>18472.176326043773</c:v>
                </c:pt>
                <c:pt idx="34">
                  <c:v>17820.972687827329</c:v>
                </c:pt>
                <c:pt idx="35">
                  <c:v>16767.436296799409</c:v>
                </c:pt>
                <c:pt idx="36">
                  <c:v>22689.142307107919</c:v>
                </c:pt>
                <c:pt idx="37">
                  <c:v>25839.553405483948</c:v>
                </c:pt>
                <c:pt idx="38">
                  <c:v>24669.131271023452</c:v>
                </c:pt>
                <c:pt idx="39">
                  <c:v>21978.451846248598</c:v>
                </c:pt>
                <c:pt idx="40">
                  <c:v>18799.816768170651</c:v>
                </c:pt>
                <c:pt idx="41">
                  <c:v>18510.114475142498</c:v>
                </c:pt>
                <c:pt idx="42">
                  <c:v>20144.72114404105</c:v>
                </c:pt>
                <c:pt idx="43">
                  <c:v>20067.978680385779</c:v>
                </c:pt>
                <c:pt idx="44">
                  <c:v>22187.426630268874</c:v>
                </c:pt>
                <c:pt idx="45">
                  <c:v>18147.270938943664</c:v>
                </c:pt>
                <c:pt idx="46">
                  <c:v>16676.095550815891</c:v>
                </c:pt>
                <c:pt idx="47">
                  <c:v>17036.249757067751</c:v>
                </c:pt>
                <c:pt idx="48">
                  <c:v>18432.357811171722</c:v>
                </c:pt>
                <c:pt idx="49">
                  <c:v>19040.943654661114</c:v>
                </c:pt>
                <c:pt idx="50">
                  <c:v>21080.474963921548</c:v>
                </c:pt>
                <c:pt idx="51">
                  <c:v>19270.591396011641</c:v>
                </c:pt>
                <c:pt idx="52">
                  <c:v>17308.882327700194</c:v>
                </c:pt>
                <c:pt idx="53">
                  <c:v>15423.57743936615</c:v>
                </c:pt>
                <c:pt idx="54">
                  <c:v>17174.527218566633</c:v>
                </c:pt>
                <c:pt idx="55">
                  <c:v>18862.301316060606</c:v>
                </c:pt>
                <c:pt idx="56">
                  <c:v>32996.624542712249</c:v>
                </c:pt>
                <c:pt idx="57">
                  <c:v>19504.095757970001</c:v>
                </c:pt>
                <c:pt idx="58">
                  <c:v>15390.81306109529</c:v>
                </c:pt>
                <c:pt idx="59">
                  <c:v>13231.380099636192</c:v>
                </c:pt>
                <c:pt idx="60">
                  <c:v>16193.563559649792</c:v>
                </c:pt>
                <c:pt idx="61">
                  <c:v>14576.304297897392</c:v>
                </c:pt>
                <c:pt idx="62">
                  <c:v>15064.453072148657</c:v>
                </c:pt>
                <c:pt idx="63">
                  <c:v>13742.932511565572</c:v>
                </c:pt>
                <c:pt idx="64">
                  <c:v>14223.155786013391</c:v>
                </c:pt>
                <c:pt idx="65">
                  <c:v>17838.817873180353</c:v>
                </c:pt>
                <c:pt idx="66">
                  <c:v>13816.746770900787</c:v>
                </c:pt>
                <c:pt idx="67">
                  <c:v>13772.138091876681</c:v>
                </c:pt>
                <c:pt idx="68">
                  <c:v>13895.908293002371</c:v>
                </c:pt>
                <c:pt idx="69">
                  <c:v>13516.782868782557</c:v>
                </c:pt>
                <c:pt idx="70">
                  <c:v>12522.139967841798</c:v>
                </c:pt>
                <c:pt idx="71">
                  <c:v>10683.953345282314</c:v>
                </c:pt>
                <c:pt idx="72">
                  <c:v>12587.400751789335</c:v>
                </c:pt>
                <c:pt idx="73">
                  <c:v>12875.820138048543</c:v>
                </c:pt>
                <c:pt idx="74">
                  <c:v>15362.921681063232</c:v>
                </c:pt>
                <c:pt idx="75">
                  <c:v>12907.122835311855</c:v>
                </c:pt>
                <c:pt idx="76">
                  <c:v>14993.745389549404</c:v>
                </c:pt>
                <c:pt idx="77">
                  <c:v>14216.770800908756</c:v>
                </c:pt>
                <c:pt idx="78">
                  <c:v>13981.208461156653</c:v>
                </c:pt>
                <c:pt idx="79">
                  <c:v>15679.83848441694</c:v>
                </c:pt>
                <c:pt idx="80">
                  <c:v>17055.234790607341</c:v>
                </c:pt>
                <c:pt idx="81">
                  <c:v>14058.377753673791</c:v>
                </c:pt>
                <c:pt idx="82">
                  <c:v>12361.415773572267</c:v>
                </c:pt>
                <c:pt idx="83">
                  <c:v>13336.804200492099</c:v>
                </c:pt>
                <c:pt idx="84">
                  <c:v>34208.998130258195</c:v>
                </c:pt>
                <c:pt idx="85">
                  <c:v>22267.883911753845</c:v>
                </c:pt>
                <c:pt idx="86">
                  <c:v>23580.567233500507</c:v>
                </c:pt>
                <c:pt idx="87">
                  <c:v>18173.825982251747</c:v>
                </c:pt>
                <c:pt idx="88">
                  <c:v>17284.915097819423</c:v>
                </c:pt>
                <c:pt idx="89">
                  <c:v>16484.577310659359</c:v>
                </c:pt>
                <c:pt idx="90">
                  <c:v>17103.718503033684</c:v>
                </c:pt>
                <c:pt idx="91">
                  <c:v>16406.918548432324</c:v>
                </c:pt>
                <c:pt idx="92">
                  <c:v>15835.980175961706</c:v>
                </c:pt>
                <c:pt idx="93">
                  <c:v>15524.58682464786</c:v>
                </c:pt>
                <c:pt idx="94">
                  <c:v>13503.29636363168</c:v>
                </c:pt>
                <c:pt idx="95">
                  <c:v>11845.651569943064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6F-45D9-9D06-2C2F8290DA3F}"/>
            </c:ext>
          </c:extLst>
        </c:ser>
        <c:ser>
          <c:idx val="9"/>
          <c:order val="9"/>
          <c:tx>
            <c:strRef>
              <c:f>グラフ!$M$1</c:f>
              <c:strCache>
                <c:ptCount val="1"/>
                <c:pt idx="0">
                  <c:v>エネルギーシステム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グラフ!$B$2:$C$97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グラフ!$M$2:$M$97</c:f>
              <c:numCache>
                <c:formatCode>#,##0_ </c:formatCode>
                <c:ptCount val="96"/>
                <c:pt idx="0">
                  <c:v>46149.967519353486</c:v>
                </c:pt>
                <c:pt idx="1">
                  <c:v>41997.557123325692</c:v>
                </c:pt>
                <c:pt idx="2">
                  <c:v>38075.292303171962</c:v>
                </c:pt>
                <c:pt idx="3">
                  <c:v>32680.953179760378</c:v>
                </c:pt>
                <c:pt idx="4">
                  <c:v>31719.820095116753</c:v>
                </c:pt>
                <c:pt idx="5">
                  <c:v>34517.310952757754</c:v>
                </c:pt>
                <c:pt idx="6">
                  <c:v>46699.457364401998</c:v>
                </c:pt>
                <c:pt idx="7">
                  <c:v>33825.909520718924</c:v>
                </c:pt>
                <c:pt idx="8">
                  <c:v>30290.412783944037</c:v>
                </c:pt>
                <c:pt idx="9">
                  <c:v>32980.052771281364</c:v>
                </c:pt>
                <c:pt idx="10">
                  <c:v>35193.536182832344</c:v>
                </c:pt>
                <c:pt idx="11">
                  <c:v>39631.703970616269</c:v>
                </c:pt>
                <c:pt idx="12">
                  <c:v>36506.743704616463</c:v>
                </c:pt>
                <c:pt idx="13">
                  <c:v>35439.353107788345</c:v>
                </c:pt>
                <c:pt idx="14">
                  <c:v>35078.360547590499</c:v>
                </c:pt>
                <c:pt idx="15">
                  <c:v>28133.647508902504</c:v>
                </c:pt>
                <c:pt idx="16">
                  <c:v>31287.371956363702</c:v>
                </c:pt>
                <c:pt idx="17">
                  <c:v>27553.009425470173</c:v>
                </c:pt>
                <c:pt idx="18">
                  <c:v>25703.95592080419</c:v>
                </c:pt>
                <c:pt idx="19">
                  <c:v>27146.694747048616</c:v>
                </c:pt>
                <c:pt idx="20">
                  <c:v>29421.236843443185</c:v>
                </c:pt>
                <c:pt idx="21">
                  <c:v>31032.0544653373</c:v>
                </c:pt>
                <c:pt idx="22">
                  <c:v>39268.787124604918</c:v>
                </c:pt>
                <c:pt idx="23">
                  <c:v>37347.034176243891</c:v>
                </c:pt>
                <c:pt idx="24">
                  <c:v>42280.435522291002</c:v>
                </c:pt>
                <c:pt idx="25">
                  <c:v>43102.952948172235</c:v>
                </c:pt>
                <c:pt idx="26">
                  <c:v>37446.00516025105</c:v>
                </c:pt>
                <c:pt idx="27">
                  <c:v>30472.128844519371</c:v>
                </c:pt>
                <c:pt idx="28">
                  <c:v>30319.91100389561</c:v>
                </c:pt>
                <c:pt idx="29">
                  <c:v>29619.649245210105</c:v>
                </c:pt>
                <c:pt idx="30">
                  <c:v>28991.573358665417</c:v>
                </c:pt>
                <c:pt idx="31">
                  <c:v>25853.132838785525</c:v>
                </c:pt>
                <c:pt idx="32">
                  <c:v>26847.658810369161</c:v>
                </c:pt>
                <c:pt idx="33">
                  <c:v>30072.62741869715</c:v>
                </c:pt>
                <c:pt idx="34">
                  <c:v>33719.275024430986</c:v>
                </c:pt>
                <c:pt idx="35">
                  <c:v>32510.024933983826</c:v>
                </c:pt>
                <c:pt idx="36">
                  <c:v>41595.951559449604</c:v>
                </c:pt>
                <c:pt idx="37">
                  <c:v>39801.310809676914</c:v>
                </c:pt>
                <c:pt idx="38">
                  <c:v>34956.095187049075</c:v>
                </c:pt>
                <c:pt idx="39">
                  <c:v>28284.981467699839</c:v>
                </c:pt>
                <c:pt idx="40">
                  <c:v>31523.681181717744</c:v>
                </c:pt>
                <c:pt idx="41">
                  <c:v>32226.277629392047</c:v>
                </c:pt>
                <c:pt idx="42">
                  <c:v>28663.625258884713</c:v>
                </c:pt>
                <c:pt idx="43">
                  <c:v>27458.744869130845</c:v>
                </c:pt>
                <c:pt idx="44">
                  <c:v>30018.470652444357</c:v>
                </c:pt>
                <c:pt idx="45">
                  <c:v>32730.756552982297</c:v>
                </c:pt>
                <c:pt idx="46">
                  <c:v>32589.248553253456</c:v>
                </c:pt>
                <c:pt idx="47">
                  <c:v>39080.4590089497</c:v>
                </c:pt>
                <c:pt idx="48">
                  <c:v>50031.459707093505</c:v>
                </c:pt>
                <c:pt idx="49">
                  <c:v>42125.114264048796</c:v>
                </c:pt>
                <c:pt idx="50">
                  <c:v>34428.104446476878</c:v>
                </c:pt>
                <c:pt idx="51">
                  <c:v>28491.20919843674</c:v>
                </c:pt>
                <c:pt idx="52">
                  <c:v>30110.513156907935</c:v>
                </c:pt>
                <c:pt idx="53">
                  <c:v>30264.081537406604</c:v>
                </c:pt>
                <c:pt idx="54">
                  <c:v>32322.716848963315</c:v>
                </c:pt>
                <c:pt idx="55">
                  <c:v>30516.866212728008</c:v>
                </c:pt>
                <c:pt idx="56">
                  <c:v>44643.058729272707</c:v>
                </c:pt>
                <c:pt idx="57">
                  <c:v>41703.72224578524</c:v>
                </c:pt>
                <c:pt idx="58">
                  <c:v>38692.865080574527</c:v>
                </c:pt>
                <c:pt idx="59">
                  <c:v>42422.762322642448</c:v>
                </c:pt>
                <c:pt idx="60">
                  <c:v>45963.09738321542</c:v>
                </c:pt>
                <c:pt idx="61">
                  <c:v>39999.936944018453</c:v>
                </c:pt>
                <c:pt idx="62">
                  <c:v>37437.436085760986</c:v>
                </c:pt>
                <c:pt idx="63">
                  <c:v>31113.257458637545</c:v>
                </c:pt>
                <c:pt idx="64">
                  <c:v>32228.075306929761</c:v>
                </c:pt>
                <c:pt idx="65">
                  <c:v>34330.760250310588</c:v>
                </c:pt>
                <c:pt idx="66">
                  <c:v>30866.158231830545</c:v>
                </c:pt>
                <c:pt idx="67">
                  <c:v>30438.320483276715</c:v>
                </c:pt>
                <c:pt idx="68">
                  <c:v>41737.135529252955</c:v>
                </c:pt>
                <c:pt idx="69">
                  <c:v>47645.437787781586</c:v>
                </c:pt>
                <c:pt idx="70">
                  <c:v>40735.086930264071</c:v>
                </c:pt>
                <c:pt idx="71">
                  <c:v>40675.575476995138</c:v>
                </c:pt>
                <c:pt idx="72">
                  <c:v>46464.343431647663</c:v>
                </c:pt>
                <c:pt idx="73">
                  <c:v>44048.494211203419</c:v>
                </c:pt>
                <c:pt idx="74">
                  <c:v>42876.802272541718</c:v>
                </c:pt>
                <c:pt idx="75">
                  <c:v>35935.249714222511</c:v>
                </c:pt>
                <c:pt idx="76">
                  <c:v>41269.431493663265</c:v>
                </c:pt>
                <c:pt idx="77">
                  <c:v>38019.578123123545</c:v>
                </c:pt>
                <c:pt idx="78">
                  <c:v>40219.429887762999</c:v>
                </c:pt>
                <c:pt idx="79">
                  <c:v>41887.62698823971</c:v>
                </c:pt>
                <c:pt idx="80">
                  <c:v>47649.773532116422</c:v>
                </c:pt>
                <c:pt idx="81">
                  <c:v>47702.077301993864</c:v>
                </c:pt>
                <c:pt idx="82">
                  <c:v>46436.453846648976</c:v>
                </c:pt>
                <c:pt idx="83">
                  <c:v>63210.561311155783</c:v>
                </c:pt>
                <c:pt idx="84">
                  <c:v>94852.625561713066</c:v>
                </c:pt>
                <c:pt idx="85">
                  <c:v>70388.647568880231</c:v>
                </c:pt>
                <c:pt idx="86">
                  <c:v>55613.658093513674</c:v>
                </c:pt>
                <c:pt idx="87">
                  <c:v>47663.661764805584</c:v>
                </c:pt>
                <c:pt idx="88">
                  <c:v>53305.134350081607</c:v>
                </c:pt>
                <c:pt idx="89">
                  <c:v>50411.657047520515</c:v>
                </c:pt>
                <c:pt idx="90">
                  <c:v>46828.055325998976</c:v>
                </c:pt>
                <c:pt idx="91">
                  <c:v>48142.33997978815</c:v>
                </c:pt>
                <c:pt idx="92">
                  <c:v>50402.371645149469</c:v>
                </c:pt>
                <c:pt idx="93">
                  <c:v>58717.010871625469</c:v>
                </c:pt>
                <c:pt idx="94">
                  <c:v>57679.938533449662</c:v>
                </c:pt>
                <c:pt idx="95">
                  <c:v>65119.217342081814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6F-45D9-9D06-2C2F8290DA3F}"/>
            </c:ext>
          </c:extLst>
        </c:ser>
        <c:ser>
          <c:idx val="10"/>
          <c:order val="10"/>
          <c:tx>
            <c:strRef>
              <c:f>グラフ!$N$1</c:f>
              <c:strCache>
                <c:ptCount val="1"/>
                <c:pt idx="0">
                  <c:v>クリーンエネルギー自動車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グラフ!$B$2:$C$97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グラフ!$N$2:$N$97</c:f>
              <c:numCache>
                <c:formatCode>#,##0_ </c:formatCode>
                <c:ptCount val="96"/>
                <c:pt idx="0">
                  <c:v>22310.4308989358</c:v>
                </c:pt>
                <c:pt idx="1">
                  <c:v>19259.62253205758</c:v>
                </c:pt>
                <c:pt idx="2">
                  <c:v>18673.349530635202</c:v>
                </c:pt>
                <c:pt idx="3">
                  <c:v>21449.962545172155</c:v>
                </c:pt>
                <c:pt idx="4">
                  <c:v>22902.918706154254</c:v>
                </c:pt>
                <c:pt idx="5">
                  <c:v>38850.851242032673</c:v>
                </c:pt>
                <c:pt idx="6">
                  <c:v>36988.967506961264</c:v>
                </c:pt>
                <c:pt idx="7">
                  <c:v>35286.089645332198</c:v>
                </c:pt>
                <c:pt idx="8">
                  <c:v>38819.914542147664</c:v>
                </c:pt>
                <c:pt idx="9">
                  <c:v>33842.796136071716</c:v>
                </c:pt>
                <c:pt idx="10">
                  <c:v>43061.659042508232</c:v>
                </c:pt>
                <c:pt idx="11">
                  <c:v>34080.546283634758</c:v>
                </c:pt>
                <c:pt idx="12">
                  <c:v>44979.963480653147</c:v>
                </c:pt>
                <c:pt idx="13">
                  <c:v>27271.975773271115</c:v>
                </c:pt>
                <c:pt idx="14">
                  <c:v>26974.413094233012</c:v>
                </c:pt>
                <c:pt idx="15">
                  <c:v>22167.581474179318</c:v>
                </c:pt>
                <c:pt idx="16">
                  <c:v>22527.57823003464</c:v>
                </c:pt>
                <c:pt idx="17">
                  <c:v>23278.352045252781</c:v>
                </c:pt>
                <c:pt idx="18">
                  <c:v>23807.267556895677</c:v>
                </c:pt>
                <c:pt idx="19">
                  <c:v>26550.212946049276</c:v>
                </c:pt>
                <c:pt idx="20">
                  <c:v>27492.423627944412</c:v>
                </c:pt>
                <c:pt idx="21">
                  <c:v>29226.908756261648</c:v>
                </c:pt>
                <c:pt idx="22">
                  <c:v>20654.815584668304</c:v>
                </c:pt>
                <c:pt idx="23">
                  <c:v>20683.869860587794</c:v>
                </c:pt>
                <c:pt idx="24">
                  <c:v>25090.69867406911</c:v>
                </c:pt>
                <c:pt idx="25">
                  <c:v>20204.856758980004</c:v>
                </c:pt>
                <c:pt idx="26">
                  <c:v>23483.922973011249</c:v>
                </c:pt>
                <c:pt idx="27">
                  <c:v>21034.47454954205</c:v>
                </c:pt>
                <c:pt idx="28">
                  <c:v>23063.309313074355</c:v>
                </c:pt>
                <c:pt idx="29">
                  <c:v>19462.606262616315</c:v>
                </c:pt>
                <c:pt idx="30">
                  <c:v>17894.065663958405</c:v>
                </c:pt>
                <c:pt idx="31">
                  <c:v>19549.735141666199</c:v>
                </c:pt>
                <c:pt idx="32">
                  <c:v>19311.450352887212</c:v>
                </c:pt>
                <c:pt idx="33">
                  <c:v>19029.030630026045</c:v>
                </c:pt>
                <c:pt idx="34">
                  <c:v>26915.581868489608</c:v>
                </c:pt>
                <c:pt idx="35">
                  <c:v>23734.397938145885</c:v>
                </c:pt>
                <c:pt idx="36">
                  <c:v>27957.196532717186</c:v>
                </c:pt>
                <c:pt idx="37">
                  <c:v>47508.915732571222</c:v>
                </c:pt>
                <c:pt idx="38">
                  <c:v>32894.617738055473</c:v>
                </c:pt>
                <c:pt idx="39">
                  <c:v>27567.394125492337</c:v>
                </c:pt>
                <c:pt idx="40">
                  <c:v>30178.307321113687</c:v>
                </c:pt>
                <c:pt idx="41">
                  <c:v>25771.247792365037</c:v>
                </c:pt>
                <c:pt idx="42">
                  <c:v>35548.553412302921</c:v>
                </c:pt>
                <c:pt idx="43">
                  <c:v>42939.226257592956</c:v>
                </c:pt>
                <c:pt idx="44">
                  <c:v>61071.374202296029</c:v>
                </c:pt>
                <c:pt idx="45">
                  <c:v>47769.655876458382</c:v>
                </c:pt>
                <c:pt idx="46">
                  <c:v>35165.727943583894</c:v>
                </c:pt>
                <c:pt idx="47">
                  <c:v>33475.937316617848</c:v>
                </c:pt>
                <c:pt idx="48">
                  <c:v>42617.829767352669</c:v>
                </c:pt>
                <c:pt idx="49">
                  <c:v>29991.892222707265</c:v>
                </c:pt>
                <c:pt idx="50">
                  <c:v>27586.033387311392</c:v>
                </c:pt>
                <c:pt idx="51">
                  <c:v>22105.358952221843</c:v>
                </c:pt>
                <c:pt idx="52">
                  <c:v>27110.76015513327</c:v>
                </c:pt>
                <c:pt idx="53">
                  <c:v>24988.830713342613</c:v>
                </c:pt>
                <c:pt idx="54">
                  <c:v>28600.218155861105</c:v>
                </c:pt>
                <c:pt idx="55">
                  <c:v>32043.164514963253</c:v>
                </c:pt>
                <c:pt idx="56">
                  <c:v>38004.129646930247</c:v>
                </c:pt>
                <c:pt idx="57">
                  <c:v>34391.532101507022</c:v>
                </c:pt>
                <c:pt idx="58">
                  <c:v>27956.700129922323</c:v>
                </c:pt>
                <c:pt idx="59">
                  <c:v>24814.812997895253</c:v>
                </c:pt>
                <c:pt idx="60">
                  <c:v>25913.411750082036</c:v>
                </c:pt>
                <c:pt idx="61">
                  <c:v>23013.18399862618</c:v>
                </c:pt>
                <c:pt idx="62">
                  <c:v>23841.719821190523</c:v>
                </c:pt>
                <c:pt idx="63">
                  <c:v>23371.098717976758</c:v>
                </c:pt>
                <c:pt idx="64">
                  <c:v>35497.905765595249</c:v>
                </c:pt>
                <c:pt idx="65">
                  <c:v>27353.840675210875</c:v>
                </c:pt>
                <c:pt idx="66">
                  <c:v>26950.536117612042</c:v>
                </c:pt>
                <c:pt idx="67">
                  <c:v>22721.568525252285</c:v>
                </c:pt>
                <c:pt idx="68">
                  <c:v>31601.074701017795</c:v>
                </c:pt>
                <c:pt idx="69">
                  <c:v>32898.212651848153</c:v>
                </c:pt>
                <c:pt idx="70">
                  <c:v>31797.245363255646</c:v>
                </c:pt>
                <c:pt idx="71">
                  <c:v>24890.014030566312</c:v>
                </c:pt>
                <c:pt idx="72">
                  <c:v>33457.536500023496</c:v>
                </c:pt>
                <c:pt idx="73">
                  <c:v>27103.420953319084</c:v>
                </c:pt>
                <c:pt idx="74">
                  <c:v>23529.225558090606</c:v>
                </c:pt>
                <c:pt idx="75">
                  <c:v>18585.449090320373</c:v>
                </c:pt>
                <c:pt idx="76">
                  <c:v>26052.869435313471</c:v>
                </c:pt>
                <c:pt idx="77">
                  <c:v>28671.931752793102</c:v>
                </c:pt>
                <c:pt idx="78">
                  <c:v>33017.832771757217</c:v>
                </c:pt>
                <c:pt idx="79">
                  <c:v>31573.687799245818</c:v>
                </c:pt>
                <c:pt idx="80">
                  <c:v>34413.949221888019</c:v>
                </c:pt>
                <c:pt idx="81">
                  <c:v>38225.469388651283</c:v>
                </c:pt>
                <c:pt idx="82">
                  <c:v>56476.250178061462</c:v>
                </c:pt>
                <c:pt idx="83">
                  <c:v>98571.319466557354</c:v>
                </c:pt>
                <c:pt idx="84">
                  <c:v>69933.184004939496</c:v>
                </c:pt>
                <c:pt idx="85">
                  <c:v>63326.686868444325</c:v>
                </c:pt>
                <c:pt idx="86">
                  <c:v>56451.518975964464</c:v>
                </c:pt>
                <c:pt idx="87">
                  <c:v>52932.538088298024</c:v>
                </c:pt>
                <c:pt idx="88">
                  <c:v>57544.010837754824</c:v>
                </c:pt>
                <c:pt idx="89">
                  <c:v>53545.956577710043</c:v>
                </c:pt>
                <c:pt idx="90">
                  <c:v>45761.61609996936</c:v>
                </c:pt>
                <c:pt idx="91">
                  <c:v>54342.373781107075</c:v>
                </c:pt>
                <c:pt idx="92">
                  <c:v>53854.574284474402</c:v>
                </c:pt>
                <c:pt idx="93">
                  <c:v>53081.396818012618</c:v>
                </c:pt>
                <c:pt idx="94">
                  <c:v>78507.988729969788</c:v>
                </c:pt>
                <c:pt idx="95">
                  <c:v>66064.635620603163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6F-45D9-9D06-2C2F8290DA3F}"/>
            </c:ext>
          </c:extLst>
        </c:ser>
        <c:ser>
          <c:idx val="11"/>
          <c:order val="11"/>
          <c:tx>
            <c:strRef>
              <c:f>グラフ!$O$1</c:f>
              <c:strCache>
                <c:ptCount val="1"/>
                <c:pt idx="0">
                  <c:v>発電方法（再エネ・新燃料）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グラフ!$B$2:$C$97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グラフ!$O$2:$O$97</c:f>
              <c:numCache>
                <c:formatCode>#,##0_ </c:formatCode>
                <c:ptCount val="96"/>
                <c:pt idx="0">
                  <c:v>63587.037823043203</c:v>
                </c:pt>
                <c:pt idx="1">
                  <c:v>65372.284897165395</c:v>
                </c:pt>
                <c:pt idx="2">
                  <c:v>54624.060765384362</c:v>
                </c:pt>
                <c:pt idx="3">
                  <c:v>48400.176797601169</c:v>
                </c:pt>
                <c:pt idx="4">
                  <c:v>56016.617395285619</c:v>
                </c:pt>
                <c:pt idx="5">
                  <c:v>54751.333855515455</c:v>
                </c:pt>
                <c:pt idx="6">
                  <c:v>58302.330798279239</c:v>
                </c:pt>
                <c:pt idx="7">
                  <c:v>56522.253718796223</c:v>
                </c:pt>
                <c:pt idx="8">
                  <c:v>52100.282707946593</c:v>
                </c:pt>
                <c:pt idx="9">
                  <c:v>69284.12356145079</c:v>
                </c:pt>
                <c:pt idx="10">
                  <c:v>37547.013678480362</c:v>
                </c:pt>
                <c:pt idx="11">
                  <c:v>36811.905556979356</c:v>
                </c:pt>
                <c:pt idx="12">
                  <c:v>40499.750634363823</c:v>
                </c:pt>
                <c:pt idx="13">
                  <c:v>35554.637622818322</c:v>
                </c:pt>
                <c:pt idx="14">
                  <c:v>32405.619189593792</c:v>
                </c:pt>
                <c:pt idx="15">
                  <c:v>28063.477593809832</c:v>
                </c:pt>
                <c:pt idx="16">
                  <c:v>33085.147092031264</c:v>
                </c:pt>
                <c:pt idx="17">
                  <c:v>31413.678828141336</c:v>
                </c:pt>
                <c:pt idx="18">
                  <c:v>29388.523236202607</c:v>
                </c:pt>
                <c:pt idx="19">
                  <c:v>34742.122576018854</c:v>
                </c:pt>
                <c:pt idx="20">
                  <c:v>34381.391126298287</c:v>
                </c:pt>
                <c:pt idx="21">
                  <c:v>31718.45168817856</c:v>
                </c:pt>
                <c:pt idx="22">
                  <c:v>28488.807078400354</c:v>
                </c:pt>
                <c:pt idx="23">
                  <c:v>29371.518442533357</c:v>
                </c:pt>
                <c:pt idx="24">
                  <c:v>37522.811376569422</c:v>
                </c:pt>
                <c:pt idx="25">
                  <c:v>37729.301149024905</c:v>
                </c:pt>
                <c:pt idx="26">
                  <c:v>34891.479116278519</c:v>
                </c:pt>
                <c:pt idx="27">
                  <c:v>33889.931763802117</c:v>
                </c:pt>
                <c:pt idx="28">
                  <c:v>33284.749245144551</c:v>
                </c:pt>
                <c:pt idx="29">
                  <c:v>31077.894300050299</c:v>
                </c:pt>
                <c:pt idx="30">
                  <c:v>29680.717624416888</c:v>
                </c:pt>
                <c:pt idx="31">
                  <c:v>34695.329718828631</c:v>
                </c:pt>
                <c:pt idx="32">
                  <c:v>28870.97534275828</c:v>
                </c:pt>
                <c:pt idx="33">
                  <c:v>30199.483694333096</c:v>
                </c:pt>
                <c:pt idx="34">
                  <c:v>29645.59726426431</c:v>
                </c:pt>
                <c:pt idx="35">
                  <c:v>26163.862411893504</c:v>
                </c:pt>
                <c:pt idx="36">
                  <c:v>34444.48573721922</c:v>
                </c:pt>
                <c:pt idx="37">
                  <c:v>29993.573438450378</c:v>
                </c:pt>
                <c:pt idx="38">
                  <c:v>30416.57522832285</c:v>
                </c:pt>
                <c:pt idx="39">
                  <c:v>29709.641514173974</c:v>
                </c:pt>
                <c:pt idx="40">
                  <c:v>36007.321282512734</c:v>
                </c:pt>
                <c:pt idx="41">
                  <c:v>34129.056167294657</c:v>
                </c:pt>
                <c:pt idx="42">
                  <c:v>34777.037384025716</c:v>
                </c:pt>
                <c:pt idx="43">
                  <c:v>34654.752793491381</c:v>
                </c:pt>
                <c:pt idx="44">
                  <c:v>35000.295001036233</c:v>
                </c:pt>
                <c:pt idx="45">
                  <c:v>32486.612623568297</c:v>
                </c:pt>
                <c:pt idx="46">
                  <c:v>28513.697507755111</c:v>
                </c:pt>
                <c:pt idx="47">
                  <c:v>28786.001364185864</c:v>
                </c:pt>
                <c:pt idx="48">
                  <c:v>31057.626118065324</c:v>
                </c:pt>
                <c:pt idx="49">
                  <c:v>30016.392491976858</c:v>
                </c:pt>
                <c:pt idx="50">
                  <c:v>29954.699575705312</c:v>
                </c:pt>
                <c:pt idx="51">
                  <c:v>26068.658550105021</c:v>
                </c:pt>
                <c:pt idx="52">
                  <c:v>33560.174163495685</c:v>
                </c:pt>
                <c:pt idx="53">
                  <c:v>31491.030665563096</c:v>
                </c:pt>
                <c:pt idx="54">
                  <c:v>37671.197138261465</c:v>
                </c:pt>
                <c:pt idx="55">
                  <c:v>43914.749915642744</c:v>
                </c:pt>
                <c:pt idx="56">
                  <c:v>59396.233954110947</c:v>
                </c:pt>
                <c:pt idx="57">
                  <c:v>49533.252658616599</c:v>
                </c:pt>
                <c:pt idx="58">
                  <c:v>33730.14879670793</c:v>
                </c:pt>
                <c:pt idx="59">
                  <c:v>24981.912986750791</c:v>
                </c:pt>
                <c:pt idx="60">
                  <c:v>35315.684640148414</c:v>
                </c:pt>
                <c:pt idx="61">
                  <c:v>32490.800804422859</c:v>
                </c:pt>
                <c:pt idx="62">
                  <c:v>31042.143544028851</c:v>
                </c:pt>
                <c:pt idx="63">
                  <c:v>26804.049903928586</c:v>
                </c:pt>
                <c:pt idx="64">
                  <c:v>31160.217011148103</c:v>
                </c:pt>
                <c:pt idx="65">
                  <c:v>69407.345871852216</c:v>
                </c:pt>
                <c:pt idx="66">
                  <c:v>32452.311194902155</c:v>
                </c:pt>
                <c:pt idx="67">
                  <c:v>33628.842947195459</c:v>
                </c:pt>
                <c:pt idx="68">
                  <c:v>41427.37440732614</c:v>
                </c:pt>
                <c:pt idx="69">
                  <c:v>34294.100164111544</c:v>
                </c:pt>
                <c:pt idx="70">
                  <c:v>28025.546300285685</c:v>
                </c:pt>
                <c:pt idx="71">
                  <c:v>26909.193723394241</c:v>
                </c:pt>
                <c:pt idx="72">
                  <c:v>29503.171161400958</c:v>
                </c:pt>
                <c:pt idx="73">
                  <c:v>28926.824791079234</c:v>
                </c:pt>
                <c:pt idx="74">
                  <c:v>27071.042902767767</c:v>
                </c:pt>
                <c:pt idx="75">
                  <c:v>26588.974382391061</c:v>
                </c:pt>
                <c:pt idx="76">
                  <c:v>32672.212992885579</c:v>
                </c:pt>
                <c:pt idx="77">
                  <c:v>29350.77103590273</c:v>
                </c:pt>
                <c:pt idx="78">
                  <c:v>28626.598983532876</c:v>
                </c:pt>
                <c:pt idx="79">
                  <c:v>29298.574673010251</c:v>
                </c:pt>
                <c:pt idx="80">
                  <c:v>30153.760049571974</c:v>
                </c:pt>
                <c:pt idx="81">
                  <c:v>26369.891517040596</c:v>
                </c:pt>
                <c:pt idx="82">
                  <c:v>28404.065558255876</c:v>
                </c:pt>
                <c:pt idx="83">
                  <c:v>38909.248357695658</c:v>
                </c:pt>
                <c:pt idx="84">
                  <c:v>38799.095544738368</c:v>
                </c:pt>
                <c:pt idx="85">
                  <c:v>49282.350082156459</c:v>
                </c:pt>
                <c:pt idx="86">
                  <c:v>37501.645132626007</c:v>
                </c:pt>
                <c:pt idx="87">
                  <c:v>34821.454285091277</c:v>
                </c:pt>
                <c:pt idx="88">
                  <c:v>37820.772265924978</c:v>
                </c:pt>
                <c:pt idx="89">
                  <c:v>37528.654018935464</c:v>
                </c:pt>
                <c:pt idx="90">
                  <c:v>38132.230580457799</c:v>
                </c:pt>
                <c:pt idx="91">
                  <c:v>35630.307562551847</c:v>
                </c:pt>
                <c:pt idx="92">
                  <c:v>35371.443620202183</c:v>
                </c:pt>
                <c:pt idx="93">
                  <c:v>35497.173774404757</c:v>
                </c:pt>
                <c:pt idx="94">
                  <c:v>35391.076261906514</c:v>
                </c:pt>
                <c:pt idx="95">
                  <c:v>29218.350280905241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E6F-45D9-9D06-2C2F8290DA3F}"/>
            </c:ext>
          </c:extLst>
        </c:ser>
        <c:ser>
          <c:idx val="12"/>
          <c:order val="12"/>
          <c:tx>
            <c:strRef>
              <c:f>グラフ!$P$1</c:f>
              <c:strCache>
                <c:ptCount val="1"/>
                <c:pt idx="0">
                  <c:v>発電方法（再エネ・新燃料以外）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グラフ!$B$2:$C$97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グラフ!$P$2:$P$97</c:f>
              <c:numCache>
                <c:formatCode>#,##0_ </c:formatCode>
                <c:ptCount val="96"/>
                <c:pt idx="0">
                  <c:v>17029.263096990711</c:v>
                </c:pt>
                <c:pt idx="1">
                  <c:v>13171.363125848309</c:v>
                </c:pt>
                <c:pt idx="2">
                  <c:v>13509.957345768466</c:v>
                </c:pt>
                <c:pt idx="3">
                  <c:v>9785.6317899842961</c:v>
                </c:pt>
                <c:pt idx="4">
                  <c:v>13310.129798763066</c:v>
                </c:pt>
                <c:pt idx="5">
                  <c:v>13260.043269967113</c:v>
                </c:pt>
                <c:pt idx="6">
                  <c:v>15397.830264763368</c:v>
                </c:pt>
                <c:pt idx="7">
                  <c:v>14703.783286920871</c:v>
                </c:pt>
                <c:pt idx="8">
                  <c:v>10868.649909193295</c:v>
                </c:pt>
                <c:pt idx="9">
                  <c:v>10095.902900161696</c:v>
                </c:pt>
                <c:pt idx="10">
                  <c:v>11242.362635613974</c:v>
                </c:pt>
                <c:pt idx="11">
                  <c:v>10733.103462351472</c:v>
                </c:pt>
                <c:pt idx="12">
                  <c:v>11630.692795113921</c:v>
                </c:pt>
                <c:pt idx="13">
                  <c:v>9409.0705756990119</c:v>
                </c:pt>
                <c:pt idx="14">
                  <c:v>11934.260997073903</c:v>
                </c:pt>
                <c:pt idx="15">
                  <c:v>11312.281179339554</c:v>
                </c:pt>
                <c:pt idx="16">
                  <c:v>10301.519369162334</c:v>
                </c:pt>
                <c:pt idx="17">
                  <c:v>9454.9462438095852</c:v>
                </c:pt>
                <c:pt idx="18">
                  <c:v>11098.552582535065</c:v>
                </c:pt>
                <c:pt idx="19">
                  <c:v>20153.52169656389</c:v>
                </c:pt>
                <c:pt idx="20">
                  <c:v>8357.6550869908824</c:v>
                </c:pt>
                <c:pt idx="21">
                  <c:v>8368.9509663931567</c:v>
                </c:pt>
                <c:pt idx="22">
                  <c:v>8346.2642778006357</c:v>
                </c:pt>
                <c:pt idx="23">
                  <c:v>8057.9451645612662</c:v>
                </c:pt>
                <c:pt idx="24">
                  <c:v>9434.9546099194522</c:v>
                </c:pt>
                <c:pt idx="25">
                  <c:v>9072.5747591394011</c:v>
                </c:pt>
                <c:pt idx="26">
                  <c:v>14787.428156114194</c:v>
                </c:pt>
                <c:pt idx="27">
                  <c:v>16318.194762235642</c:v>
                </c:pt>
                <c:pt idx="28">
                  <c:v>8138.8409101967627</c:v>
                </c:pt>
                <c:pt idx="29">
                  <c:v>8565.0926037633326</c:v>
                </c:pt>
                <c:pt idx="30">
                  <c:v>9035.4810024012786</c:v>
                </c:pt>
                <c:pt idx="31">
                  <c:v>9465.1216237711233</c:v>
                </c:pt>
                <c:pt idx="32">
                  <c:v>7447.6325461145552</c:v>
                </c:pt>
                <c:pt idx="33">
                  <c:v>7726.1366920839428</c:v>
                </c:pt>
                <c:pt idx="34">
                  <c:v>11803.516965372046</c:v>
                </c:pt>
                <c:pt idx="35">
                  <c:v>7058.4623082601292</c:v>
                </c:pt>
                <c:pt idx="36">
                  <c:v>8035.8985991722366</c:v>
                </c:pt>
                <c:pt idx="37">
                  <c:v>9315.3722024640956</c:v>
                </c:pt>
                <c:pt idx="38">
                  <c:v>9854.7098554929271</c:v>
                </c:pt>
                <c:pt idx="39">
                  <c:v>6817.5060758141944</c:v>
                </c:pt>
                <c:pt idx="40">
                  <c:v>6547.4546776380921</c:v>
                </c:pt>
                <c:pt idx="41">
                  <c:v>8782.6497790185967</c:v>
                </c:pt>
                <c:pt idx="42">
                  <c:v>7624.995890817273</c:v>
                </c:pt>
                <c:pt idx="43">
                  <c:v>7989.3902100200976</c:v>
                </c:pt>
                <c:pt idx="44">
                  <c:v>7182.7984503829766</c:v>
                </c:pt>
                <c:pt idx="45">
                  <c:v>9629.4265943135542</c:v>
                </c:pt>
                <c:pt idx="46">
                  <c:v>6397.52374846359</c:v>
                </c:pt>
                <c:pt idx="47">
                  <c:v>7466.1825424055032</c:v>
                </c:pt>
                <c:pt idx="48">
                  <c:v>7859.4321911329253</c:v>
                </c:pt>
                <c:pt idx="49">
                  <c:v>5529.8659352925079</c:v>
                </c:pt>
                <c:pt idx="50">
                  <c:v>9433.1573354449265</c:v>
                </c:pt>
                <c:pt idx="51">
                  <c:v>5515.3881260416338</c:v>
                </c:pt>
                <c:pt idx="52">
                  <c:v>6176.7916288530196</c:v>
                </c:pt>
                <c:pt idx="53">
                  <c:v>7574.0849721478899</c:v>
                </c:pt>
                <c:pt idx="54">
                  <c:v>7483.6096155676851</c:v>
                </c:pt>
                <c:pt idx="55">
                  <c:v>7617.3056806001814</c:v>
                </c:pt>
                <c:pt idx="56">
                  <c:v>12309.589587060136</c:v>
                </c:pt>
                <c:pt idx="57">
                  <c:v>8446.6550836084625</c:v>
                </c:pt>
                <c:pt idx="58">
                  <c:v>6027.0770974608768</c:v>
                </c:pt>
                <c:pt idx="59">
                  <c:v>5943.9480992810568</c:v>
                </c:pt>
                <c:pt idx="60">
                  <c:v>7158.3194993098941</c:v>
                </c:pt>
                <c:pt idx="61">
                  <c:v>6129.900028418263</c:v>
                </c:pt>
                <c:pt idx="62">
                  <c:v>8481.0552375894476</c:v>
                </c:pt>
                <c:pt idx="63">
                  <c:v>7151.0046701695219</c:v>
                </c:pt>
                <c:pt idx="64">
                  <c:v>7822.6497254217829</c:v>
                </c:pt>
                <c:pt idx="65">
                  <c:v>7472.5832883886442</c:v>
                </c:pt>
                <c:pt idx="66">
                  <c:v>6808.681276216219</c:v>
                </c:pt>
                <c:pt idx="67">
                  <c:v>7820.1544448213344</c:v>
                </c:pt>
                <c:pt idx="68">
                  <c:v>8754.8545006894383</c:v>
                </c:pt>
                <c:pt idx="69">
                  <c:v>9265.6422637037595</c:v>
                </c:pt>
                <c:pt idx="70">
                  <c:v>6599.2617013148893</c:v>
                </c:pt>
                <c:pt idx="71">
                  <c:v>14941.317559942199</c:v>
                </c:pt>
                <c:pt idx="72">
                  <c:v>8401.8368058161341</c:v>
                </c:pt>
                <c:pt idx="73">
                  <c:v>6000.0331638455955</c:v>
                </c:pt>
                <c:pt idx="74">
                  <c:v>10604.581163176994</c:v>
                </c:pt>
                <c:pt idx="75">
                  <c:v>6064.1137742235769</c:v>
                </c:pt>
                <c:pt idx="76">
                  <c:v>8703.4124389725639</c:v>
                </c:pt>
                <c:pt idx="77">
                  <c:v>6450.0869121878659</c:v>
                </c:pt>
                <c:pt idx="78">
                  <c:v>12840.75697524371</c:v>
                </c:pt>
                <c:pt idx="79">
                  <c:v>7604.7208032595427</c:v>
                </c:pt>
                <c:pt idx="80">
                  <c:v>5986.2492259563251</c:v>
                </c:pt>
                <c:pt idx="81">
                  <c:v>6889.14711689059</c:v>
                </c:pt>
                <c:pt idx="82">
                  <c:v>6640.3681169613501</c:v>
                </c:pt>
                <c:pt idx="83">
                  <c:v>8023.5001967589278</c:v>
                </c:pt>
                <c:pt idx="84">
                  <c:v>8848.3354597578236</c:v>
                </c:pt>
                <c:pt idx="85">
                  <c:v>12703.708729356378</c:v>
                </c:pt>
                <c:pt idx="86">
                  <c:v>29862.784612641117</c:v>
                </c:pt>
                <c:pt idx="87">
                  <c:v>10476.220347737257</c:v>
                </c:pt>
                <c:pt idx="88">
                  <c:v>9020.6932617552065</c:v>
                </c:pt>
                <c:pt idx="89">
                  <c:v>9636.9456330014964</c:v>
                </c:pt>
                <c:pt idx="90">
                  <c:v>7001.1269487635282</c:v>
                </c:pt>
                <c:pt idx="91">
                  <c:v>7679.6073215564775</c:v>
                </c:pt>
                <c:pt idx="92">
                  <c:v>8147.2966778930995</c:v>
                </c:pt>
                <c:pt idx="93">
                  <c:v>8892.7486952934087</c:v>
                </c:pt>
                <c:pt idx="94">
                  <c:v>13298.05272606128</c:v>
                </c:pt>
                <c:pt idx="95">
                  <c:v>6019.7120380769438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E6F-45D9-9D06-2C2F8290DA3F}"/>
            </c:ext>
          </c:extLst>
        </c:ser>
        <c:ser>
          <c:idx val="13"/>
          <c:order val="13"/>
          <c:tx>
            <c:strRef>
              <c:f>グラフ!$Q$1</c:f>
              <c:strCache>
                <c:ptCount val="1"/>
                <c:pt idx="0">
                  <c:v>エネルギー源（再エネ・新燃料）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グラフ!$B$2:$C$97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グラフ!$Q$2:$Q$97</c:f>
              <c:numCache>
                <c:formatCode>#,##0_ </c:formatCode>
                <c:ptCount val="96"/>
                <c:pt idx="0">
                  <c:v>10643.830414845679</c:v>
                </c:pt>
                <c:pt idx="1">
                  <c:v>9102.0445953824292</c:v>
                </c:pt>
                <c:pt idx="2">
                  <c:v>7206.14753901123</c:v>
                </c:pt>
                <c:pt idx="3">
                  <c:v>6768.1646573766702</c:v>
                </c:pt>
                <c:pt idx="4">
                  <c:v>7186.4345968857351</c:v>
                </c:pt>
                <c:pt idx="5">
                  <c:v>8802.605523273769</c:v>
                </c:pt>
                <c:pt idx="6">
                  <c:v>10167.271241500048</c:v>
                </c:pt>
                <c:pt idx="7">
                  <c:v>8161.7839798935229</c:v>
                </c:pt>
                <c:pt idx="8">
                  <c:v>7396.1067022956004</c:v>
                </c:pt>
                <c:pt idx="9">
                  <c:v>17817.70373827549</c:v>
                </c:pt>
                <c:pt idx="10">
                  <c:v>11389.309113357704</c:v>
                </c:pt>
                <c:pt idx="11">
                  <c:v>9694.3999267571544</c:v>
                </c:pt>
                <c:pt idx="12">
                  <c:v>11889.765339002301</c:v>
                </c:pt>
                <c:pt idx="13">
                  <c:v>7936.8761159253991</c:v>
                </c:pt>
                <c:pt idx="14">
                  <c:v>5853.4827790062272</c:v>
                </c:pt>
                <c:pt idx="15">
                  <c:v>6746.6646724327175</c:v>
                </c:pt>
                <c:pt idx="16">
                  <c:v>6350.4454390974342</c:v>
                </c:pt>
                <c:pt idx="17">
                  <c:v>7138.666469118748</c:v>
                </c:pt>
                <c:pt idx="18">
                  <c:v>7437.8211627891142</c:v>
                </c:pt>
                <c:pt idx="19">
                  <c:v>6276.6851400991527</c:v>
                </c:pt>
                <c:pt idx="20">
                  <c:v>5238.858710933443</c:v>
                </c:pt>
                <c:pt idx="21">
                  <c:v>6470.3691834189822</c:v>
                </c:pt>
                <c:pt idx="22">
                  <c:v>6909.9676176006578</c:v>
                </c:pt>
                <c:pt idx="23">
                  <c:v>7109.3741102745762</c:v>
                </c:pt>
                <c:pt idx="24">
                  <c:v>8301.3762362208508</c:v>
                </c:pt>
                <c:pt idx="25">
                  <c:v>7428.6141351404422</c:v>
                </c:pt>
                <c:pt idx="26">
                  <c:v>7843.2771100187101</c:v>
                </c:pt>
                <c:pt idx="27">
                  <c:v>5992.6064184795814</c:v>
                </c:pt>
                <c:pt idx="28">
                  <c:v>6477.9723783108138</c:v>
                </c:pt>
                <c:pt idx="29">
                  <c:v>6936.4266609530132</c:v>
                </c:pt>
                <c:pt idx="30">
                  <c:v>6834.0189729971762</c:v>
                </c:pt>
                <c:pt idx="31">
                  <c:v>6039.7570661462232</c:v>
                </c:pt>
                <c:pt idx="32">
                  <c:v>4911.4244333226934</c:v>
                </c:pt>
                <c:pt idx="33">
                  <c:v>5530.1469951455638</c:v>
                </c:pt>
                <c:pt idx="34">
                  <c:v>6626.2797186610696</c:v>
                </c:pt>
                <c:pt idx="35">
                  <c:v>5677.3393350043907</c:v>
                </c:pt>
                <c:pt idx="36">
                  <c:v>6787.3250123124008</c:v>
                </c:pt>
                <c:pt idx="37">
                  <c:v>8403.3776176789725</c:v>
                </c:pt>
                <c:pt idx="38">
                  <c:v>6920.2542133746492</c:v>
                </c:pt>
                <c:pt idx="39">
                  <c:v>7690.4018882863993</c:v>
                </c:pt>
                <c:pt idx="40">
                  <c:v>8168.0978359245728</c:v>
                </c:pt>
                <c:pt idx="41">
                  <c:v>9391.1455327401272</c:v>
                </c:pt>
                <c:pt idx="42">
                  <c:v>11114.878799591899</c:v>
                </c:pt>
                <c:pt idx="43">
                  <c:v>11704.302502390477</c:v>
                </c:pt>
                <c:pt idx="44">
                  <c:v>11104.035580157235</c:v>
                </c:pt>
                <c:pt idx="45">
                  <c:v>8355.2017003260262</c:v>
                </c:pt>
                <c:pt idx="46">
                  <c:v>9647.9587093280752</c:v>
                </c:pt>
                <c:pt idx="47">
                  <c:v>8854.6543684327371</c:v>
                </c:pt>
                <c:pt idx="48">
                  <c:v>8836.2058632747267</c:v>
                </c:pt>
                <c:pt idx="49">
                  <c:v>6811.8422045036477</c:v>
                </c:pt>
                <c:pt idx="50">
                  <c:v>6770.6896946983716</c:v>
                </c:pt>
                <c:pt idx="51">
                  <c:v>6705.6448072317098</c:v>
                </c:pt>
                <c:pt idx="52">
                  <c:v>7242.0203695392884</c:v>
                </c:pt>
                <c:pt idx="53">
                  <c:v>7380.9479217194639</c:v>
                </c:pt>
                <c:pt idx="54">
                  <c:v>7849.9804485957557</c:v>
                </c:pt>
                <c:pt idx="55">
                  <c:v>7133.3141674752205</c:v>
                </c:pt>
                <c:pt idx="56">
                  <c:v>7061.5894931092025</c:v>
                </c:pt>
                <c:pt idx="57">
                  <c:v>8453.5357320898092</c:v>
                </c:pt>
                <c:pt idx="58">
                  <c:v>7116.9959154589897</c:v>
                </c:pt>
                <c:pt idx="59">
                  <c:v>6077.9104427869252</c:v>
                </c:pt>
                <c:pt idx="60">
                  <c:v>6806.7420298754023</c:v>
                </c:pt>
                <c:pt idx="61">
                  <c:v>5463.6330448861236</c:v>
                </c:pt>
                <c:pt idx="62">
                  <c:v>5304.4264572814245</c:v>
                </c:pt>
                <c:pt idx="63">
                  <c:v>5015.2000631982546</c:v>
                </c:pt>
                <c:pt idx="64">
                  <c:v>5707.8725306363267</c:v>
                </c:pt>
                <c:pt idx="65">
                  <c:v>7174.2039071562986</c:v>
                </c:pt>
                <c:pt idx="66">
                  <c:v>6333.4254207755112</c:v>
                </c:pt>
                <c:pt idx="67">
                  <c:v>5839.1252511238199</c:v>
                </c:pt>
                <c:pt idx="68">
                  <c:v>5194.567976655745</c:v>
                </c:pt>
                <c:pt idx="69">
                  <c:v>5901.6015632424906</c:v>
                </c:pt>
                <c:pt idx="70">
                  <c:v>5791.2507666827933</c:v>
                </c:pt>
                <c:pt idx="71">
                  <c:v>6730.5097420749835</c:v>
                </c:pt>
                <c:pt idx="72">
                  <c:v>7271.6391235487217</c:v>
                </c:pt>
                <c:pt idx="73">
                  <c:v>6329.7035042730658</c:v>
                </c:pt>
                <c:pt idx="74">
                  <c:v>5848.4393742627308</c:v>
                </c:pt>
                <c:pt idx="75">
                  <c:v>6140.5746897512217</c:v>
                </c:pt>
                <c:pt idx="76">
                  <c:v>8813.634576169814</c:v>
                </c:pt>
                <c:pt idx="77">
                  <c:v>7285.8288560938799</c:v>
                </c:pt>
                <c:pt idx="78">
                  <c:v>8328.5635581539009</c:v>
                </c:pt>
                <c:pt idx="79">
                  <c:v>7057.907858610266</c:v>
                </c:pt>
                <c:pt idx="80">
                  <c:v>6520.9787886890235</c:v>
                </c:pt>
                <c:pt idx="81">
                  <c:v>9778.4710153880205</c:v>
                </c:pt>
                <c:pt idx="82">
                  <c:v>11934.542752766369</c:v>
                </c:pt>
                <c:pt idx="83">
                  <c:v>14058.742041145326</c:v>
                </c:pt>
                <c:pt idx="84">
                  <c:v>16065.498796095952</c:v>
                </c:pt>
                <c:pt idx="85">
                  <c:v>14084.007264023761</c:v>
                </c:pt>
                <c:pt idx="86">
                  <c:v>14690.578803651062</c:v>
                </c:pt>
                <c:pt idx="87">
                  <c:v>13100.951577821734</c:v>
                </c:pt>
                <c:pt idx="88">
                  <c:v>15259.699838737044</c:v>
                </c:pt>
                <c:pt idx="89">
                  <c:v>14734.72244491815</c:v>
                </c:pt>
                <c:pt idx="90">
                  <c:v>13686.38797486134</c:v>
                </c:pt>
                <c:pt idx="91">
                  <c:v>13690.148309167629</c:v>
                </c:pt>
                <c:pt idx="92">
                  <c:v>15534.751147153071</c:v>
                </c:pt>
                <c:pt idx="93">
                  <c:v>17461.501827162308</c:v>
                </c:pt>
                <c:pt idx="94">
                  <c:v>17230.75390467195</c:v>
                </c:pt>
                <c:pt idx="95">
                  <c:v>11722.21155396581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E6F-45D9-9D06-2C2F8290DA3F}"/>
            </c:ext>
          </c:extLst>
        </c:ser>
        <c:ser>
          <c:idx val="14"/>
          <c:order val="14"/>
          <c:tx>
            <c:strRef>
              <c:f>グラフ!$R$1</c:f>
              <c:strCache>
                <c:ptCount val="1"/>
                <c:pt idx="0">
                  <c:v>エネルギー源（再エネ・新燃料以外）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グラフ!$B$2:$C$97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グラフ!$R$2:$R$97</c:f>
              <c:numCache>
                <c:formatCode>#,##0_ </c:formatCode>
                <c:ptCount val="96"/>
                <c:pt idx="0">
                  <c:v>26773.450276913693</c:v>
                </c:pt>
                <c:pt idx="1">
                  <c:v>22578.476059948316</c:v>
                </c:pt>
                <c:pt idx="2">
                  <c:v>25504.569136812101</c:v>
                </c:pt>
                <c:pt idx="3">
                  <c:v>24568.202397438723</c:v>
                </c:pt>
                <c:pt idx="4">
                  <c:v>23559.455880326033</c:v>
                </c:pt>
                <c:pt idx="5">
                  <c:v>29830.079012681912</c:v>
                </c:pt>
                <c:pt idx="6">
                  <c:v>25309.651903533922</c:v>
                </c:pt>
                <c:pt idx="7">
                  <c:v>22047.017097519743</c:v>
                </c:pt>
                <c:pt idx="8">
                  <c:v>21503.261796911574</c:v>
                </c:pt>
                <c:pt idx="9">
                  <c:v>21686.497475364475</c:v>
                </c:pt>
                <c:pt idx="10">
                  <c:v>44091.226890611215</c:v>
                </c:pt>
                <c:pt idx="11">
                  <c:v>53362.062864660824</c:v>
                </c:pt>
                <c:pt idx="12">
                  <c:v>54869.915922607361</c:v>
                </c:pt>
                <c:pt idx="13">
                  <c:v>37336.303767237936</c:v>
                </c:pt>
                <c:pt idx="14">
                  <c:v>23955.872885336757</c:v>
                </c:pt>
                <c:pt idx="15">
                  <c:v>22465.520698395303</c:v>
                </c:pt>
                <c:pt idx="16">
                  <c:v>21792.925413525594</c:v>
                </c:pt>
                <c:pt idx="17">
                  <c:v>24108.169796225164</c:v>
                </c:pt>
                <c:pt idx="18">
                  <c:v>22258.359444870108</c:v>
                </c:pt>
                <c:pt idx="19">
                  <c:v>26943.037167057337</c:v>
                </c:pt>
                <c:pt idx="20">
                  <c:v>19292.615149154786</c:v>
                </c:pt>
                <c:pt idx="21">
                  <c:v>20472.460266406048</c:v>
                </c:pt>
                <c:pt idx="22">
                  <c:v>22685.245150446553</c:v>
                </c:pt>
                <c:pt idx="23">
                  <c:v>28826.522120948681</c:v>
                </c:pt>
                <c:pt idx="24">
                  <c:v>42859.51924473518</c:v>
                </c:pt>
                <c:pt idx="25">
                  <c:v>35298.03499310289</c:v>
                </c:pt>
                <c:pt idx="26">
                  <c:v>31038.824367119199</c:v>
                </c:pt>
                <c:pt idx="27">
                  <c:v>22588.739221928237</c:v>
                </c:pt>
                <c:pt idx="28">
                  <c:v>23170.716129798064</c:v>
                </c:pt>
                <c:pt idx="29">
                  <c:v>21224.926501595688</c:v>
                </c:pt>
                <c:pt idx="30">
                  <c:v>19634.154559193012</c:v>
                </c:pt>
                <c:pt idx="31">
                  <c:v>16700.067628401586</c:v>
                </c:pt>
                <c:pt idx="32">
                  <c:v>18300.489370683445</c:v>
                </c:pt>
                <c:pt idx="33">
                  <c:v>17217.090270126362</c:v>
                </c:pt>
                <c:pt idx="34">
                  <c:v>18639.071616892881</c:v>
                </c:pt>
                <c:pt idx="35">
                  <c:v>21791.473881157901</c:v>
                </c:pt>
                <c:pt idx="36">
                  <c:v>20467.040826798471</c:v>
                </c:pt>
                <c:pt idx="37">
                  <c:v>17263.25553609059</c:v>
                </c:pt>
                <c:pt idx="38">
                  <c:v>17948.687358916817</c:v>
                </c:pt>
                <c:pt idx="39">
                  <c:v>18223.544966184414</c:v>
                </c:pt>
                <c:pt idx="40">
                  <c:v>21960.501773186592</c:v>
                </c:pt>
                <c:pt idx="41">
                  <c:v>26410.280057091306</c:v>
                </c:pt>
                <c:pt idx="42">
                  <c:v>18273.524070262825</c:v>
                </c:pt>
                <c:pt idx="43">
                  <c:v>14652.68223561107</c:v>
                </c:pt>
                <c:pt idx="44">
                  <c:v>16418.833242681379</c:v>
                </c:pt>
                <c:pt idx="45">
                  <c:v>15015.689793167094</c:v>
                </c:pt>
                <c:pt idx="46">
                  <c:v>16057.272595115477</c:v>
                </c:pt>
                <c:pt idx="47">
                  <c:v>17419.448995795738</c:v>
                </c:pt>
                <c:pt idx="48">
                  <c:v>18304.29260545985</c:v>
                </c:pt>
                <c:pt idx="49">
                  <c:v>15380.783803719574</c:v>
                </c:pt>
                <c:pt idx="50">
                  <c:v>13722.647288869661</c:v>
                </c:pt>
                <c:pt idx="51">
                  <c:v>13284.779580924169</c:v>
                </c:pt>
                <c:pt idx="52">
                  <c:v>16471.095137841981</c:v>
                </c:pt>
                <c:pt idx="53">
                  <c:v>16589.77767394932</c:v>
                </c:pt>
                <c:pt idx="54">
                  <c:v>15644.367555893199</c:v>
                </c:pt>
                <c:pt idx="55">
                  <c:v>19875.909340966075</c:v>
                </c:pt>
                <c:pt idx="56">
                  <c:v>18719.496992786979</c:v>
                </c:pt>
                <c:pt idx="57">
                  <c:v>16796.658752868199</c:v>
                </c:pt>
                <c:pt idx="58">
                  <c:v>16746.334888187048</c:v>
                </c:pt>
                <c:pt idx="59">
                  <c:v>16223.641949688932</c:v>
                </c:pt>
                <c:pt idx="60">
                  <c:v>16730.698339833471</c:v>
                </c:pt>
                <c:pt idx="61">
                  <c:v>14231.368493152866</c:v>
                </c:pt>
                <c:pt idx="62">
                  <c:v>14071.780111317876</c:v>
                </c:pt>
                <c:pt idx="63">
                  <c:v>16725.235206479985</c:v>
                </c:pt>
                <c:pt idx="64">
                  <c:v>20052.856443794259</c:v>
                </c:pt>
                <c:pt idx="65">
                  <c:v>15990.059271803579</c:v>
                </c:pt>
                <c:pt idx="66">
                  <c:v>14884.417989071733</c:v>
                </c:pt>
                <c:pt idx="67">
                  <c:v>13666.377369046442</c:v>
                </c:pt>
                <c:pt idx="68">
                  <c:v>18434.142867126637</c:v>
                </c:pt>
                <c:pt idx="69">
                  <c:v>15069.099793127807</c:v>
                </c:pt>
                <c:pt idx="70">
                  <c:v>16723.680510913382</c:v>
                </c:pt>
                <c:pt idx="71">
                  <c:v>20677.644528797515</c:v>
                </c:pt>
                <c:pt idx="72">
                  <c:v>18391.176985251299</c:v>
                </c:pt>
                <c:pt idx="73">
                  <c:v>15016.105565339652</c:v>
                </c:pt>
                <c:pt idx="74">
                  <c:v>30677.882630925731</c:v>
                </c:pt>
                <c:pt idx="75">
                  <c:v>53225.12078148561</c:v>
                </c:pt>
                <c:pt idx="76">
                  <c:v>25498.099574101572</c:v>
                </c:pt>
                <c:pt idx="77">
                  <c:v>20843.788139714634</c:v>
                </c:pt>
                <c:pt idx="78">
                  <c:v>18990.77557083686</c:v>
                </c:pt>
                <c:pt idx="79">
                  <c:v>19103.631110564904</c:v>
                </c:pt>
                <c:pt idx="80">
                  <c:v>14674.195166535788</c:v>
                </c:pt>
                <c:pt idx="81">
                  <c:v>14777.585264951404</c:v>
                </c:pt>
                <c:pt idx="82">
                  <c:v>14166.766758010464</c:v>
                </c:pt>
                <c:pt idx="83">
                  <c:v>16076.121730800383</c:v>
                </c:pt>
                <c:pt idx="84">
                  <c:v>20954.056383793868</c:v>
                </c:pt>
                <c:pt idx="85">
                  <c:v>17983.5149400911</c:v>
                </c:pt>
                <c:pt idx="86">
                  <c:v>20080.926721248474</c:v>
                </c:pt>
                <c:pt idx="87">
                  <c:v>16421.906678495463</c:v>
                </c:pt>
                <c:pt idx="88">
                  <c:v>18402.000231011254</c:v>
                </c:pt>
                <c:pt idx="89">
                  <c:v>16357.495714689983</c:v>
                </c:pt>
                <c:pt idx="90">
                  <c:v>18012.62448497412</c:v>
                </c:pt>
                <c:pt idx="91">
                  <c:v>18275.036338927926</c:v>
                </c:pt>
                <c:pt idx="92">
                  <c:v>19770.933912851764</c:v>
                </c:pt>
                <c:pt idx="93">
                  <c:v>30315.457961969561</c:v>
                </c:pt>
                <c:pt idx="94">
                  <c:v>35036.106831784557</c:v>
                </c:pt>
                <c:pt idx="95">
                  <c:v>18751.924050557853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E6F-45D9-9D06-2C2F8290D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78329935"/>
        <c:axId val="1588949711"/>
      </c:barChart>
      <c:catAx>
        <c:axId val="1978329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588949711"/>
        <c:crosses val="autoZero"/>
        <c:auto val="1"/>
        <c:lblAlgn val="ctr"/>
        <c:lblOffset val="100"/>
        <c:noMultiLvlLbl val="0"/>
      </c:catAx>
      <c:valAx>
        <c:axId val="1588949711"/>
        <c:scaling>
          <c:orientation val="minMax"/>
          <c:max val="600000"/>
          <c:min val="0"/>
        </c:scaling>
        <c:delete val="0"/>
        <c:axPos val="l"/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978329935"/>
        <c:crosses val="autoZero"/>
        <c:crossBetween val="between"/>
        <c:majorUnit val="100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990813648293971E-2"/>
          <c:y val="0.7054359871682705"/>
          <c:w val="0.95801815398075241"/>
          <c:h val="0.26678623505395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</xdr:colOff>
      <xdr:row>1</xdr:row>
      <xdr:rowOff>243840</xdr:rowOff>
    </xdr:from>
    <xdr:to>
      <xdr:col>10</xdr:col>
      <xdr:colOff>211455</xdr:colOff>
      <xdr:row>16</xdr:row>
      <xdr:rowOff>163830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3B9C6C9-7F0F-437B-9D14-A65232673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9C3CF-F9FA-48AB-9446-03AA65EE185D}">
  <dimension ref="A1:R97"/>
  <sheetViews>
    <sheetView tabSelected="1" workbookViewId="0">
      <selection activeCell="S13" sqref="S13"/>
    </sheetView>
  </sheetViews>
  <sheetFormatPr defaultRowHeight="19.5" x14ac:dyDescent="0.4"/>
  <cols>
    <col min="1" max="1" width="9.77734375" bestFit="1" customWidth="1"/>
  </cols>
  <sheetData>
    <row r="1" spans="1:18" x14ac:dyDescent="0.4">
      <c r="A1" t="s">
        <v>15</v>
      </c>
      <c r="D1" t="s">
        <v>6</v>
      </c>
      <c r="E1" t="s">
        <v>0</v>
      </c>
      <c r="F1" t="s">
        <v>5</v>
      </c>
      <c r="G1" t="s">
        <v>3</v>
      </c>
      <c r="H1" t="s">
        <v>10</v>
      </c>
      <c r="I1" t="s">
        <v>13</v>
      </c>
      <c r="J1" t="s">
        <v>1</v>
      </c>
      <c r="K1" t="s">
        <v>4</v>
      </c>
      <c r="L1" t="s">
        <v>14</v>
      </c>
      <c r="M1" t="s">
        <v>2</v>
      </c>
      <c r="N1" t="s">
        <v>9</v>
      </c>
      <c r="O1" t="s">
        <v>12</v>
      </c>
      <c r="P1" t="s">
        <v>11</v>
      </c>
      <c r="Q1" t="s">
        <v>8</v>
      </c>
      <c r="R1" t="s">
        <v>7</v>
      </c>
    </row>
    <row r="2" spans="1:18" x14ac:dyDescent="0.4">
      <c r="A2">
        <v>20140101</v>
      </c>
      <c r="B2">
        <v>14</v>
      </c>
      <c r="C2">
        <v>1</v>
      </c>
      <c r="D2" s="1">
        <v>1655.1998709510124</v>
      </c>
      <c r="E2" s="1">
        <v>3077.6234641660913</v>
      </c>
      <c r="F2" s="1">
        <v>2102.0552779925188</v>
      </c>
      <c r="G2" s="1">
        <v>2376.4027183799858</v>
      </c>
      <c r="H2" s="1">
        <v>13279.751029905463</v>
      </c>
      <c r="I2" s="1">
        <v>24230.650932835168</v>
      </c>
      <c r="J2" s="1">
        <v>5261.3542532800357</v>
      </c>
      <c r="K2" s="1">
        <v>49824.339672524395</v>
      </c>
      <c r="L2" s="1">
        <v>29655.977447050278</v>
      </c>
      <c r="M2" s="1">
        <v>46149.967519353486</v>
      </c>
      <c r="N2" s="1">
        <v>22310.4308989358</v>
      </c>
      <c r="O2" s="1">
        <v>63587.037823043203</v>
      </c>
      <c r="P2" s="1">
        <v>17029.263096990711</v>
      </c>
      <c r="Q2" s="1">
        <v>10643.830414845679</v>
      </c>
      <c r="R2" s="1">
        <v>26773.450276913693</v>
      </c>
    </row>
    <row r="3" spans="1:18" x14ac:dyDescent="0.4">
      <c r="A3">
        <v>20140201</v>
      </c>
      <c r="C3">
        <v>2</v>
      </c>
      <c r="D3" s="1">
        <v>1749.1425354556566</v>
      </c>
      <c r="E3" s="1">
        <v>2373.5695530762378</v>
      </c>
      <c r="F3" s="1">
        <v>1525.3962492779112</v>
      </c>
      <c r="G3" s="1">
        <v>29182.981036878384</v>
      </c>
      <c r="H3" s="1">
        <v>9731.6694263602294</v>
      </c>
      <c r="I3" s="1">
        <v>19652.574420108856</v>
      </c>
      <c r="J3" s="1">
        <v>4515.978013682161</v>
      </c>
      <c r="K3" s="1">
        <v>35936.364366762042</v>
      </c>
      <c r="L3" s="1">
        <v>32724.909475554214</v>
      </c>
      <c r="M3" s="1">
        <v>41997.557123325692</v>
      </c>
      <c r="N3" s="1">
        <v>19259.62253205758</v>
      </c>
      <c r="O3" s="1">
        <v>65372.284897165395</v>
      </c>
      <c r="P3" s="1">
        <v>13171.363125848309</v>
      </c>
      <c r="Q3" s="1">
        <v>9102.0445953824292</v>
      </c>
      <c r="R3" s="1">
        <v>22578.476059948316</v>
      </c>
    </row>
    <row r="4" spans="1:18" x14ac:dyDescent="0.4">
      <c r="A4">
        <v>20140301</v>
      </c>
      <c r="C4">
        <v>3</v>
      </c>
      <c r="D4" s="1">
        <v>1601.8226791040954</v>
      </c>
      <c r="E4" s="1">
        <v>3394.6557090879669</v>
      </c>
      <c r="F4" s="1">
        <v>1294.5163272699222</v>
      </c>
      <c r="G4" s="1">
        <v>4177.7801511588814</v>
      </c>
      <c r="H4" s="1">
        <v>7911.434220509218</v>
      </c>
      <c r="I4" s="1">
        <v>19491.057254625659</v>
      </c>
      <c r="J4" s="1">
        <v>4188.622135252619</v>
      </c>
      <c r="K4" s="1">
        <v>58979.084438358121</v>
      </c>
      <c r="L4" s="1">
        <v>37773.595110899114</v>
      </c>
      <c r="M4" s="1">
        <v>38075.292303171962</v>
      </c>
      <c r="N4" s="1">
        <v>18673.349530635202</v>
      </c>
      <c r="O4" s="1">
        <v>54624.060765384362</v>
      </c>
      <c r="P4" s="1">
        <v>13509.957345768466</v>
      </c>
      <c r="Q4" s="1">
        <v>7206.14753901123</v>
      </c>
      <c r="R4" s="1">
        <v>25504.569136812101</v>
      </c>
    </row>
    <row r="5" spans="1:18" x14ac:dyDescent="0.4">
      <c r="A5">
        <v>20140401</v>
      </c>
      <c r="C5">
        <v>4</v>
      </c>
      <c r="D5" s="1">
        <v>2745.4427151010113</v>
      </c>
      <c r="E5" s="1">
        <v>1503.9748333486664</v>
      </c>
      <c r="F5" s="1">
        <v>1319.4874128953354</v>
      </c>
      <c r="G5" s="1">
        <v>22851.613180300999</v>
      </c>
      <c r="H5" s="1">
        <v>9483.5156668432592</v>
      </c>
      <c r="I5" s="1">
        <v>17635.315124089899</v>
      </c>
      <c r="J5" s="1">
        <v>4402.6159095572657</v>
      </c>
      <c r="K5" s="1">
        <v>52855.52972574329</v>
      </c>
      <c r="L5" s="1">
        <v>33195.680198008071</v>
      </c>
      <c r="M5" s="1">
        <v>32680.953179760378</v>
      </c>
      <c r="N5" s="1">
        <v>21449.962545172155</v>
      </c>
      <c r="O5" s="1">
        <v>48400.176797601169</v>
      </c>
      <c r="P5" s="1">
        <v>9785.6317899842961</v>
      </c>
      <c r="Q5" s="1">
        <v>6768.1646573766702</v>
      </c>
      <c r="R5" s="1">
        <v>24568.202397438723</v>
      </c>
    </row>
    <row r="6" spans="1:18" x14ac:dyDescent="0.4">
      <c r="A6">
        <v>20140501</v>
      </c>
      <c r="C6">
        <v>5</v>
      </c>
      <c r="D6" s="1">
        <v>1438.2018508609799</v>
      </c>
      <c r="E6" s="1">
        <v>2628.3470582613813</v>
      </c>
      <c r="F6" s="1">
        <v>1940.669097437436</v>
      </c>
      <c r="G6" s="1">
        <v>4831.7897913768429</v>
      </c>
      <c r="H6" s="1">
        <v>10271.637219709475</v>
      </c>
      <c r="I6" s="1">
        <v>17343.623218268196</v>
      </c>
      <c r="J6" s="1">
        <v>4729.8936751095234</v>
      </c>
      <c r="K6" s="1">
        <v>47103.322172170912</v>
      </c>
      <c r="L6" s="1">
        <v>30692.738067705166</v>
      </c>
      <c r="M6" s="1">
        <v>31719.820095116753</v>
      </c>
      <c r="N6" s="1">
        <v>22902.918706154254</v>
      </c>
      <c r="O6" s="1">
        <v>56016.617395285619</v>
      </c>
      <c r="P6" s="1">
        <v>13310.129798763066</v>
      </c>
      <c r="Q6" s="1">
        <v>7186.4345968857351</v>
      </c>
      <c r="R6" s="1">
        <v>23559.455880326033</v>
      </c>
    </row>
    <row r="7" spans="1:18" x14ac:dyDescent="0.4">
      <c r="A7">
        <v>20140601</v>
      </c>
      <c r="C7">
        <v>6</v>
      </c>
      <c r="D7" s="1">
        <v>1221.060588057622</v>
      </c>
      <c r="E7" s="1">
        <v>2065.641892702874</v>
      </c>
      <c r="F7" s="1">
        <v>2257.1305587890424</v>
      </c>
      <c r="G7" s="1">
        <v>8002.0229432052238</v>
      </c>
      <c r="H7" s="1">
        <v>10150.845364444451</v>
      </c>
      <c r="I7" s="1">
        <v>18128.924979538697</v>
      </c>
      <c r="J7" s="1">
        <v>4170.0888347522414</v>
      </c>
      <c r="K7" s="1">
        <v>53459.897625700018</v>
      </c>
      <c r="L7" s="1">
        <v>36622.669535238201</v>
      </c>
      <c r="M7" s="1">
        <v>34517.310952757754</v>
      </c>
      <c r="N7" s="1">
        <v>38850.851242032673</v>
      </c>
      <c r="O7" s="1">
        <v>54751.333855515455</v>
      </c>
      <c r="P7" s="1">
        <v>13260.043269967113</v>
      </c>
      <c r="Q7" s="1">
        <v>8802.605523273769</v>
      </c>
      <c r="R7" s="1">
        <v>29830.079012681912</v>
      </c>
    </row>
    <row r="8" spans="1:18" x14ac:dyDescent="0.4">
      <c r="A8">
        <v>20140701</v>
      </c>
      <c r="C8">
        <v>7</v>
      </c>
      <c r="D8" s="1">
        <v>994.63279528997248</v>
      </c>
      <c r="E8" s="1">
        <v>2918.656670016821</v>
      </c>
      <c r="F8" s="1">
        <v>4024.5047294778965</v>
      </c>
      <c r="G8" s="1">
        <v>19788.379271895916</v>
      </c>
      <c r="H8" s="1">
        <v>13411.137231443685</v>
      </c>
      <c r="I8" s="1">
        <v>18734.669220822667</v>
      </c>
      <c r="J8" s="1">
        <v>4295.9974126168509</v>
      </c>
      <c r="K8" s="1">
        <v>57929.90583868578</v>
      </c>
      <c r="L8" s="1">
        <v>27480.101194403393</v>
      </c>
      <c r="M8" s="1">
        <v>46699.457364401998</v>
      </c>
      <c r="N8" s="1">
        <v>36988.967506961264</v>
      </c>
      <c r="O8" s="1">
        <v>58302.330798279239</v>
      </c>
      <c r="P8" s="1">
        <v>15397.830264763368</v>
      </c>
      <c r="Q8" s="1">
        <v>10167.271241500048</v>
      </c>
      <c r="R8" s="1">
        <v>25309.651903533922</v>
      </c>
    </row>
    <row r="9" spans="1:18" x14ac:dyDescent="0.4">
      <c r="A9">
        <v>20140801</v>
      </c>
      <c r="C9">
        <v>8</v>
      </c>
      <c r="D9" s="1">
        <v>510.56424061361804</v>
      </c>
      <c r="E9" s="1">
        <v>3118.7098407649928</v>
      </c>
      <c r="F9" s="1">
        <v>2099.6773531745116</v>
      </c>
      <c r="G9" s="1">
        <v>7723.7820981184332</v>
      </c>
      <c r="H9" s="1">
        <v>9449.5459610291146</v>
      </c>
      <c r="I9" s="1">
        <v>16843.303931048664</v>
      </c>
      <c r="J9" s="1">
        <v>4373.0448385337022</v>
      </c>
      <c r="K9" s="1">
        <v>48512.858563444082</v>
      </c>
      <c r="L9" s="1">
        <v>19285.329031512978</v>
      </c>
      <c r="M9" s="1">
        <v>33825.909520718924</v>
      </c>
      <c r="N9" s="1">
        <v>35286.089645332198</v>
      </c>
      <c r="O9" s="1">
        <v>56522.253718796223</v>
      </c>
      <c r="P9" s="1">
        <v>14703.783286920871</v>
      </c>
      <c r="Q9" s="1">
        <v>8161.7839798935229</v>
      </c>
      <c r="R9" s="1">
        <v>22047.017097519743</v>
      </c>
    </row>
    <row r="10" spans="1:18" x14ac:dyDescent="0.4">
      <c r="A10">
        <v>20140901</v>
      </c>
      <c r="C10">
        <v>9</v>
      </c>
      <c r="D10" s="1">
        <v>475.84334527381719</v>
      </c>
      <c r="E10" s="1">
        <v>2739.1483494642703</v>
      </c>
      <c r="F10" s="1">
        <v>1992.9532927598245</v>
      </c>
      <c r="G10" s="1">
        <v>4146.8758502692272</v>
      </c>
      <c r="H10" s="1">
        <v>7819.9232704079905</v>
      </c>
      <c r="I10" s="1">
        <v>16101.497814046676</v>
      </c>
      <c r="J10" s="1">
        <v>4007.6862160955734</v>
      </c>
      <c r="K10" s="1">
        <v>40342.975915291376</v>
      </c>
      <c r="L10" s="1">
        <v>17636.074970147849</v>
      </c>
      <c r="M10" s="1">
        <v>30290.412783944037</v>
      </c>
      <c r="N10" s="1">
        <v>38819.914542147664</v>
      </c>
      <c r="O10" s="1">
        <v>52100.282707946593</v>
      </c>
      <c r="P10" s="1">
        <v>10868.649909193295</v>
      </c>
      <c r="Q10" s="1">
        <v>7396.1067022956004</v>
      </c>
      <c r="R10" s="1">
        <v>21503.261796911574</v>
      </c>
    </row>
    <row r="11" spans="1:18" x14ac:dyDescent="0.4">
      <c r="A11">
        <v>20141001</v>
      </c>
      <c r="C11">
        <v>10</v>
      </c>
      <c r="D11" s="1">
        <v>600.15398162929523</v>
      </c>
      <c r="E11" s="1">
        <v>1523.4527057611654</v>
      </c>
      <c r="F11" s="1">
        <v>2306.8448357968437</v>
      </c>
      <c r="G11" s="1">
        <v>6132.0050129554102</v>
      </c>
      <c r="H11" s="1">
        <v>9194.1122402093952</v>
      </c>
      <c r="I11" s="1">
        <v>16293.837288564515</v>
      </c>
      <c r="J11" s="1">
        <v>5994.1053438424542</v>
      </c>
      <c r="K11" s="1">
        <v>55746.777588041885</v>
      </c>
      <c r="L11" s="1">
        <v>13973.202130175592</v>
      </c>
      <c r="M11" s="1">
        <v>32980.052771281364</v>
      </c>
      <c r="N11" s="1">
        <v>33842.796136071716</v>
      </c>
      <c r="O11" s="1">
        <v>69284.12356145079</v>
      </c>
      <c r="P11" s="1">
        <v>10095.902900161696</v>
      </c>
      <c r="Q11" s="1">
        <v>17817.70373827549</v>
      </c>
      <c r="R11" s="1">
        <v>21686.497475364475</v>
      </c>
    </row>
    <row r="12" spans="1:18" x14ac:dyDescent="0.4">
      <c r="A12">
        <v>20141101</v>
      </c>
      <c r="C12">
        <v>11</v>
      </c>
      <c r="D12" s="1">
        <v>565.60714200421444</v>
      </c>
      <c r="E12" s="1">
        <v>1922.2707394159413</v>
      </c>
      <c r="F12" s="1">
        <v>6702.8702762541616</v>
      </c>
      <c r="G12" s="1">
        <v>2893.6587247487141</v>
      </c>
      <c r="H12" s="1">
        <v>12303.162942502551</v>
      </c>
      <c r="I12" s="1">
        <v>25905.854191894923</v>
      </c>
      <c r="J12" s="1">
        <v>5307.6040412050206</v>
      </c>
      <c r="K12" s="1">
        <v>102990.11152516199</v>
      </c>
      <c r="L12" s="1">
        <v>9889.8908959059154</v>
      </c>
      <c r="M12" s="1">
        <v>35193.536182832344</v>
      </c>
      <c r="N12" s="1">
        <v>43061.659042508232</v>
      </c>
      <c r="O12" s="1">
        <v>37547.013678480362</v>
      </c>
      <c r="P12" s="1">
        <v>11242.362635613974</v>
      </c>
      <c r="Q12" s="1">
        <v>11389.309113357704</v>
      </c>
      <c r="R12" s="1">
        <v>44091.226890611215</v>
      </c>
    </row>
    <row r="13" spans="1:18" x14ac:dyDescent="0.4">
      <c r="A13">
        <v>20141201</v>
      </c>
      <c r="C13">
        <v>12</v>
      </c>
      <c r="D13" s="1">
        <v>546.38363934690733</v>
      </c>
      <c r="E13" s="1">
        <v>1929.4511984855972</v>
      </c>
      <c r="F13" s="1">
        <v>6819.1454483481421</v>
      </c>
      <c r="G13" s="1">
        <v>5192.8351253264746</v>
      </c>
      <c r="H13" s="1">
        <v>12745.832185183075</v>
      </c>
      <c r="I13" s="1">
        <v>45407.325100856135</v>
      </c>
      <c r="J13" s="1">
        <v>4879.666064095275</v>
      </c>
      <c r="K13" s="1">
        <v>137073.13552211697</v>
      </c>
      <c r="L13" s="1">
        <v>9261.9939409746203</v>
      </c>
      <c r="M13" s="1">
        <v>39631.703970616269</v>
      </c>
      <c r="N13" s="1">
        <v>34080.546283634758</v>
      </c>
      <c r="O13" s="1">
        <v>36811.905556979356</v>
      </c>
      <c r="P13" s="1">
        <v>10733.103462351472</v>
      </c>
      <c r="Q13" s="1">
        <v>9694.3999267571544</v>
      </c>
      <c r="R13" s="1">
        <v>53362.062864660824</v>
      </c>
    </row>
    <row r="14" spans="1:18" x14ac:dyDescent="0.4">
      <c r="A14">
        <v>20150101</v>
      </c>
      <c r="B14">
        <v>15</v>
      </c>
      <c r="C14">
        <v>1</v>
      </c>
      <c r="D14" s="1">
        <v>878.79775799273148</v>
      </c>
      <c r="E14" s="1">
        <v>2965.5070343009911</v>
      </c>
      <c r="F14" s="1">
        <v>4977.0879757075609</v>
      </c>
      <c r="G14" s="1">
        <v>3638.4095512392946</v>
      </c>
      <c r="H14" s="1">
        <v>12729.45162837558</v>
      </c>
      <c r="I14" s="1">
        <v>57644.452707211152</v>
      </c>
      <c r="J14" s="1">
        <v>4780.581828336718</v>
      </c>
      <c r="K14" s="1">
        <v>142015.82054685944</v>
      </c>
      <c r="L14" s="1">
        <v>14264.306541336615</v>
      </c>
      <c r="M14" s="1">
        <v>36506.743704616463</v>
      </c>
      <c r="N14" s="1">
        <v>44979.963480653147</v>
      </c>
      <c r="O14" s="1">
        <v>40499.750634363823</v>
      </c>
      <c r="P14" s="1">
        <v>11630.692795113921</v>
      </c>
      <c r="Q14" s="1">
        <v>11889.765339002301</v>
      </c>
      <c r="R14" s="1">
        <v>54869.915922607361</v>
      </c>
    </row>
    <row r="15" spans="1:18" x14ac:dyDescent="0.4">
      <c r="A15">
        <v>20150201</v>
      </c>
      <c r="C15">
        <v>2</v>
      </c>
      <c r="D15" s="1">
        <v>570.52254084061792</v>
      </c>
      <c r="E15" s="1">
        <v>1939.9257554492203</v>
      </c>
      <c r="F15" s="1">
        <v>3619.3430272995051</v>
      </c>
      <c r="G15" s="1">
        <v>3313.8176969815295</v>
      </c>
      <c r="H15" s="1">
        <v>9316.968003303713</v>
      </c>
      <c r="I15" s="1">
        <v>59154.687083701152</v>
      </c>
      <c r="J15" s="1">
        <v>3586.1461413244242</v>
      </c>
      <c r="K15" s="1">
        <v>125113.18819096983</v>
      </c>
      <c r="L15" s="1">
        <v>13058.874261233675</v>
      </c>
      <c r="M15" s="1">
        <v>35439.353107788345</v>
      </c>
      <c r="N15" s="1">
        <v>27271.975773271115</v>
      </c>
      <c r="O15" s="1">
        <v>35554.637622818322</v>
      </c>
      <c r="P15" s="1">
        <v>9409.0705756990119</v>
      </c>
      <c r="Q15" s="1">
        <v>7936.8761159253991</v>
      </c>
      <c r="R15" s="1">
        <v>37336.303767237936</v>
      </c>
    </row>
    <row r="16" spans="1:18" x14ac:dyDescent="0.4">
      <c r="A16">
        <v>20150301</v>
      </c>
      <c r="C16">
        <v>3</v>
      </c>
      <c r="D16" s="1">
        <v>682.48375976714783</v>
      </c>
      <c r="E16" s="1">
        <v>2704.5562808685186</v>
      </c>
      <c r="F16" s="1">
        <v>2971.8553402511975</v>
      </c>
      <c r="G16" s="1">
        <v>12961.870031451102</v>
      </c>
      <c r="H16" s="1">
        <v>6644.1785530660682</v>
      </c>
      <c r="I16" s="1">
        <v>68937.780567268434</v>
      </c>
      <c r="J16" s="1">
        <v>3582.1193247846813</v>
      </c>
      <c r="K16" s="1">
        <v>74401.248341418628</v>
      </c>
      <c r="L16" s="1">
        <v>16385.828695395256</v>
      </c>
      <c r="M16" s="1">
        <v>35078.360547590499</v>
      </c>
      <c r="N16" s="1">
        <v>26974.413094233012</v>
      </c>
      <c r="O16" s="1">
        <v>32405.619189593792</v>
      </c>
      <c r="P16" s="1">
        <v>11934.260997073903</v>
      </c>
      <c r="Q16" s="1">
        <v>5853.4827790062272</v>
      </c>
      <c r="R16" s="1">
        <v>23955.872885336757</v>
      </c>
    </row>
    <row r="17" spans="1:18" x14ac:dyDescent="0.4">
      <c r="A17">
        <v>20150401</v>
      </c>
      <c r="C17">
        <v>4</v>
      </c>
      <c r="D17" s="1">
        <v>1185.249697322178</v>
      </c>
      <c r="E17" s="1">
        <v>1687.4837507091017</v>
      </c>
      <c r="F17" s="1">
        <v>2295.6302682194678</v>
      </c>
      <c r="G17" s="1">
        <v>6871.8545255161052</v>
      </c>
      <c r="H17" s="1">
        <v>8225.6341039487415</v>
      </c>
      <c r="I17" s="1">
        <v>42861.442926160285</v>
      </c>
      <c r="J17" s="1">
        <v>4308.2842979513125</v>
      </c>
      <c r="K17" s="1">
        <v>56796.665690021262</v>
      </c>
      <c r="L17" s="1">
        <v>15227.81816409818</v>
      </c>
      <c r="M17" s="1">
        <v>28133.647508902504</v>
      </c>
      <c r="N17" s="1">
        <v>22167.581474179318</v>
      </c>
      <c r="O17" s="1">
        <v>28063.477593809832</v>
      </c>
      <c r="P17" s="1">
        <v>11312.281179339554</v>
      </c>
      <c r="Q17" s="1">
        <v>6746.6646724327175</v>
      </c>
      <c r="R17" s="1">
        <v>22465.520698395303</v>
      </c>
    </row>
    <row r="18" spans="1:18" x14ac:dyDescent="0.4">
      <c r="A18">
        <v>20150501</v>
      </c>
      <c r="C18">
        <v>5</v>
      </c>
      <c r="D18" s="1">
        <v>1147.3784250657275</v>
      </c>
      <c r="E18" s="1">
        <v>2059.6013639597413</v>
      </c>
      <c r="F18" s="1">
        <v>5312.9135660677803</v>
      </c>
      <c r="G18" s="1">
        <v>9269.0215467884391</v>
      </c>
      <c r="H18" s="1">
        <v>9070.2582084094392</v>
      </c>
      <c r="I18" s="1">
        <v>40096.753705701871</v>
      </c>
      <c r="J18" s="1">
        <v>5126.575457384999</v>
      </c>
      <c r="K18" s="1">
        <v>56287.907658016637</v>
      </c>
      <c r="L18" s="1">
        <v>15237.316542796811</v>
      </c>
      <c r="M18" s="1">
        <v>31287.371956363702</v>
      </c>
      <c r="N18" s="1">
        <v>22527.57823003464</v>
      </c>
      <c r="O18" s="1">
        <v>33085.147092031264</v>
      </c>
      <c r="P18" s="1">
        <v>10301.519369162334</v>
      </c>
      <c r="Q18" s="1">
        <v>6350.4454390974342</v>
      </c>
      <c r="R18" s="1">
        <v>21792.925413525594</v>
      </c>
    </row>
    <row r="19" spans="1:18" x14ac:dyDescent="0.4">
      <c r="A19">
        <v>20150601</v>
      </c>
      <c r="C19">
        <v>6</v>
      </c>
      <c r="D19" s="1">
        <v>1144.2485740213003</v>
      </c>
      <c r="E19" s="1">
        <v>1464.5292839125229</v>
      </c>
      <c r="F19" s="1">
        <v>5445.946012648189</v>
      </c>
      <c r="G19" s="1">
        <v>6958.2660728003757</v>
      </c>
      <c r="H19" s="1">
        <v>10886.602581206782</v>
      </c>
      <c r="I19" s="1">
        <v>39112.75178006904</v>
      </c>
      <c r="J19" s="1">
        <v>3871.9905818310895</v>
      </c>
      <c r="K19" s="1">
        <v>48189.521935112694</v>
      </c>
      <c r="L19" s="1">
        <v>15339.132100771463</v>
      </c>
      <c r="M19" s="1">
        <v>27553.009425470173</v>
      </c>
      <c r="N19" s="1">
        <v>23278.352045252781</v>
      </c>
      <c r="O19" s="1">
        <v>31413.678828141336</v>
      </c>
      <c r="P19" s="1">
        <v>9454.9462438095852</v>
      </c>
      <c r="Q19" s="1">
        <v>7138.666469118748</v>
      </c>
      <c r="R19" s="1">
        <v>24108.169796225164</v>
      </c>
    </row>
    <row r="20" spans="1:18" x14ac:dyDescent="0.4">
      <c r="A20">
        <v>20150701</v>
      </c>
      <c r="C20">
        <v>7</v>
      </c>
      <c r="D20" s="1">
        <v>985.02992147236796</v>
      </c>
      <c r="E20" s="1">
        <v>1787.1306482627831</v>
      </c>
      <c r="F20" s="1">
        <v>5570.5615482087205</v>
      </c>
      <c r="G20" s="1">
        <v>12190.53062862248</v>
      </c>
      <c r="H20" s="1">
        <v>13283.872583517688</v>
      </c>
      <c r="I20" s="1">
        <v>38090.061614136001</v>
      </c>
      <c r="J20" s="1">
        <v>3988.3099951784725</v>
      </c>
      <c r="K20" s="1">
        <v>60615.613070417792</v>
      </c>
      <c r="L20" s="1">
        <v>12229.303099371184</v>
      </c>
      <c r="M20" s="1">
        <v>25703.95592080419</v>
      </c>
      <c r="N20" s="1">
        <v>23807.267556895677</v>
      </c>
      <c r="O20" s="1">
        <v>29388.523236202607</v>
      </c>
      <c r="P20" s="1">
        <v>11098.552582535065</v>
      </c>
      <c r="Q20" s="1">
        <v>7437.8211627891142</v>
      </c>
      <c r="R20" s="1">
        <v>22258.359444870108</v>
      </c>
    </row>
    <row r="21" spans="1:18" x14ac:dyDescent="0.4">
      <c r="A21">
        <v>20150801</v>
      </c>
      <c r="C21">
        <v>8</v>
      </c>
      <c r="D21" s="1">
        <v>443.08015040019637</v>
      </c>
      <c r="E21" s="1">
        <v>2765.9643275211438</v>
      </c>
      <c r="F21" s="1">
        <v>3149.5305974913654</v>
      </c>
      <c r="G21" s="1">
        <v>14727.502720011551</v>
      </c>
      <c r="H21" s="1">
        <v>9127.3713229324494</v>
      </c>
      <c r="I21" s="1">
        <v>35436.757870249334</v>
      </c>
      <c r="J21" s="1">
        <v>5453.6391602721123</v>
      </c>
      <c r="K21" s="1">
        <v>71853.306017448558</v>
      </c>
      <c r="L21" s="1">
        <v>14740.49191054503</v>
      </c>
      <c r="M21" s="1">
        <v>27146.694747048616</v>
      </c>
      <c r="N21" s="1">
        <v>26550.212946049276</v>
      </c>
      <c r="O21" s="1">
        <v>34742.122576018854</v>
      </c>
      <c r="P21" s="1">
        <v>20153.52169656389</v>
      </c>
      <c r="Q21" s="1">
        <v>6276.6851400991527</v>
      </c>
      <c r="R21" s="1">
        <v>26943.037167057337</v>
      </c>
    </row>
    <row r="22" spans="1:18" x14ac:dyDescent="0.4">
      <c r="A22">
        <v>20150901</v>
      </c>
      <c r="C22">
        <v>9</v>
      </c>
      <c r="D22" s="1">
        <v>466.69313878726996</v>
      </c>
      <c r="E22" s="1">
        <v>1407.5258502604229</v>
      </c>
      <c r="F22" s="1">
        <v>6472.5077160333512</v>
      </c>
      <c r="G22" s="1">
        <v>4447.437053494692</v>
      </c>
      <c r="H22" s="1">
        <v>8010.8844524901906</v>
      </c>
      <c r="I22" s="1">
        <v>41103.54338135034</v>
      </c>
      <c r="J22" s="1">
        <v>3161.3668299744058</v>
      </c>
      <c r="K22" s="1">
        <v>55926.819451757881</v>
      </c>
      <c r="L22" s="1">
        <v>15786.593021301271</v>
      </c>
      <c r="M22" s="1">
        <v>29421.236843443185</v>
      </c>
      <c r="N22" s="1">
        <v>27492.423627944412</v>
      </c>
      <c r="O22" s="1">
        <v>34381.391126298287</v>
      </c>
      <c r="P22" s="1">
        <v>8357.6550869908824</v>
      </c>
      <c r="Q22" s="1">
        <v>5238.858710933443</v>
      </c>
      <c r="R22" s="1">
        <v>19292.615149154786</v>
      </c>
    </row>
    <row r="23" spans="1:18" x14ac:dyDescent="0.4">
      <c r="A23">
        <v>20151001</v>
      </c>
      <c r="C23">
        <v>10</v>
      </c>
      <c r="D23" s="1">
        <v>398.2105203865828</v>
      </c>
      <c r="E23" s="1">
        <v>1970.3549460980282</v>
      </c>
      <c r="F23" s="1">
        <v>2603.0337696628953</v>
      </c>
      <c r="G23" s="1">
        <v>3429.289049975162</v>
      </c>
      <c r="H23" s="1">
        <v>10200.538435966175</v>
      </c>
      <c r="I23" s="1">
        <v>47974.871694995221</v>
      </c>
      <c r="J23" s="1">
        <v>3675.7624870501236</v>
      </c>
      <c r="K23" s="1">
        <v>52351.607730653086</v>
      </c>
      <c r="L23" s="1">
        <v>21221.61618450539</v>
      </c>
      <c r="M23" s="1">
        <v>31032.0544653373</v>
      </c>
      <c r="N23" s="1">
        <v>29226.908756261648</v>
      </c>
      <c r="O23" s="1">
        <v>31718.45168817856</v>
      </c>
      <c r="P23" s="1">
        <v>8368.9509663931567</v>
      </c>
      <c r="Q23" s="1">
        <v>6470.3691834189822</v>
      </c>
      <c r="R23" s="1">
        <v>20472.460266406048</v>
      </c>
    </row>
    <row r="24" spans="1:18" x14ac:dyDescent="0.4">
      <c r="A24">
        <v>20151101</v>
      </c>
      <c r="C24">
        <v>11</v>
      </c>
      <c r="D24" s="1">
        <v>619.25221662162573</v>
      </c>
      <c r="E24" s="1">
        <v>1483.1133772008268</v>
      </c>
      <c r="F24" s="1">
        <v>2468.0489929985097</v>
      </c>
      <c r="G24" s="1">
        <v>3594.188139372246</v>
      </c>
      <c r="H24" s="1">
        <v>19533.88501800385</v>
      </c>
      <c r="I24" s="1">
        <v>23216.520317942719</v>
      </c>
      <c r="J24" s="1">
        <v>6262.9629182238923</v>
      </c>
      <c r="K24" s="1">
        <v>72153.763937928044</v>
      </c>
      <c r="L24" s="1">
        <v>21468.354452293243</v>
      </c>
      <c r="M24" s="1">
        <v>39268.787124604918</v>
      </c>
      <c r="N24" s="1">
        <v>20654.815584668304</v>
      </c>
      <c r="O24" s="1">
        <v>28488.807078400354</v>
      </c>
      <c r="P24" s="1">
        <v>8346.2642778006357</v>
      </c>
      <c r="Q24" s="1">
        <v>6909.9676176006578</v>
      </c>
      <c r="R24" s="1">
        <v>22685.245150446553</v>
      </c>
    </row>
    <row r="25" spans="1:18" x14ac:dyDescent="0.4">
      <c r="A25">
        <v>20151201</v>
      </c>
      <c r="C25">
        <v>12</v>
      </c>
      <c r="D25" s="1">
        <v>464.86483120817326</v>
      </c>
      <c r="E25" s="1">
        <v>1765.760053494228</v>
      </c>
      <c r="F25" s="1">
        <v>3921.692121757756</v>
      </c>
      <c r="G25" s="1">
        <v>2473.981102615282</v>
      </c>
      <c r="H25" s="1">
        <v>35901.724736450786</v>
      </c>
      <c r="I25" s="1">
        <v>17968.651400109447</v>
      </c>
      <c r="J25" s="1">
        <v>4047.5987337492847</v>
      </c>
      <c r="K25" s="1">
        <v>99860.36076423341</v>
      </c>
      <c r="L25" s="1">
        <v>26842.947056838297</v>
      </c>
      <c r="M25" s="1">
        <v>37347.034176243891</v>
      </c>
      <c r="N25" s="1">
        <v>20683.869860587794</v>
      </c>
      <c r="O25" s="1">
        <v>29371.518442533357</v>
      </c>
      <c r="P25" s="1">
        <v>8057.9451645612662</v>
      </c>
      <c r="Q25" s="1">
        <v>7109.3741102745762</v>
      </c>
      <c r="R25" s="1">
        <v>28826.522120948681</v>
      </c>
    </row>
    <row r="26" spans="1:18" x14ac:dyDescent="0.4">
      <c r="A26">
        <v>20160101</v>
      </c>
      <c r="B26">
        <v>16</v>
      </c>
      <c r="C26">
        <v>1</v>
      </c>
      <c r="D26" s="1">
        <v>501.68659465974139</v>
      </c>
      <c r="E26" s="1">
        <v>2500.184081770873</v>
      </c>
      <c r="F26" s="1">
        <v>5305.6793030175177</v>
      </c>
      <c r="G26" s="1">
        <v>5462.6246715327688</v>
      </c>
      <c r="H26" s="1">
        <v>20887.905256778944</v>
      </c>
      <c r="I26" s="1">
        <v>17765.611122585902</v>
      </c>
      <c r="J26" s="1">
        <v>5691.3406341684886</v>
      </c>
      <c r="K26" s="1">
        <v>163022.92834305696</v>
      </c>
      <c r="L26" s="1">
        <v>116904.30874307182</v>
      </c>
      <c r="M26" s="1">
        <v>42280.435522291002</v>
      </c>
      <c r="N26" s="1">
        <v>25090.69867406911</v>
      </c>
      <c r="O26" s="1">
        <v>37522.811376569422</v>
      </c>
      <c r="P26" s="1">
        <v>9434.9546099194522</v>
      </c>
      <c r="Q26" s="1">
        <v>8301.3762362208508</v>
      </c>
      <c r="R26" s="1">
        <v>42859.51924473518</v>
      </c>
    </row>
    <row r="27" spans="1:18" x14ac:dyDescent="0.4">
      <c r="A27">
        <v>20160201</v>
      </c>
      <c r="C27">
        <v>2</v>
      </c>
      <c r="D27" s="1">
        <v>406.34925209529001</v>
      </c>
      <c r="E27" s="1">
        <v>1975.0487035155104</v>
      </c>
      <c r="F27" s="1">
        <v>3383.9334605627937</v>
      </c>
      <c r="G27" s="1">
        <v>4168.9040018171318</v>
      </c>
      <c r="H27" s="1">
        <v>12928.634490523747</v>
      </c>
      <c r="I27" s="1">
        <v>17318.285953371589</v>
      </c>
      <c r="J27" s="1">
        <v>3514.9700449791721</v>
      </c>
      <c r="K27" s="1">
        <v>161592.3903159037</v>
      </c>
      <c r="L27" s="1">
        <v>80063.266294064495</v>
      </c>
      <c r="M27" s="1">
        <v>43102.952948172235</v>
      </c>
      <c r="N27" s="1">
        <v>20204.856758980004</v>
      </c>
      <c r="O27" s="1">
        <v>37729.301149024905</v>
      </c>
      <c r="P27" s="1">
        <v>9072.5747591394011</v>
      </c>
      <c r="Q27" s="1">
        <v>7428.6141351404422</v>
      </c>
      <c r="R27" s="1">
        <v>35298.03499310289</v>
      </c>
    </row>
    <row r="28" spans="1:18" x14ac:dyDescent="0.4">
      <c r="A28">
        <v>20160301</v>
      </c>
      <c r="C28">
        <v>3</v>
      </c>
      <c r="D28" s="1">
        <v>362.73978938785643</v>
      </c>
      <c r="E28" s="1">
        <v>3839.6620568565263</v>
      </c>
      <c r="F28" s="1">
        <v>1852.2753342613678</v>
      </c>
      <c r="G28" s="1">
        <v>4218.7232282847654</v>
      </c>
      <c r="H28" s="1">
        <v>8896.8274753331552</v>
      </c>
      <c r="I28" s="1">
        <v>16492.577241849613</v>
      </c>
      <c r="J28" s="1">
        <v>3698.8573907772138</v>
      </c>
      <c r="K28" s="1">
        <v>94765.099260442352</v>
      </c>
      <c r="L28" s="1">
        <v>94018.263981259879</v>
      </c>
      <c r="M28" s="1">
        <v>37446.00516025105</v>
      </c>
      <c r="N28" s="1">
        <v>23483.922973011249</v>
      </c>
      <c r="O28" s="1">
        <v>34891.479116278519</v>
      </c>
      <c r="P28" s="1">
        <v>14787.428156114194</v>
      </c>
      <c r="Q28" s="1">
        <v>7843.2771100187101</v>
      </c>
      <c r="R28" s="1">
        <v>31038.824367119199</v>
      </c>
    </row>
    <row r="29" spans="1:18" x14ac:dyDescent="0.4">
      <c r="A29">
        <v>20160401</v>
      </c>
      <c r="C29">
        <v>4</v>
      </c>
      <c r="D29" s="1">
        <v>300.60059660922849</v>
      </c>
      <c r="E29" s="1">
        <v>1877.3325381528246</v>
      </c>
      <c r="F29" s="1">
        <v>2527.9420634927797</v>
      </c>
      <c r="G29" s="1">
        <v>9336.9097962537653</v>
      </c>
      <c r="H29" s="1">
        <v>12374.351964958949</v>
      </c>
      <c r="I29" s="1">
        <v>18328.645793753807</v>
      </c>
      <c r="J29" s="1">
        <v>3625.6273869821657</v>
      </c>
      <c r="K29" s="1">
        <v>86063.524022357989</v>
      </c>
      <c r="L29" s="1">
        <v>48690.758655341866</v>
      </c>
      <c r="M29" s="1">
        <v>30472.128844519371</v>
      </c>
      <c r="N29" s="1">
        <v>21034.47454954205</v>
      </c>
      <c r="O29" s="1">
        <v>33889.931763802117</v>
      </c>
      <c r="P29" s="1">
        <v>16318.194762235642</v>
      </c>
      <c r="Q29" s="1">
        <v>5992.6064184795814</v>
      </c>
      <c r="R29" s="1">
        <v>22588.739221928237</v>
      </c>
    </row>
    <row r="30" spans="1:18" x14ac:dyDescent="0.4">
      <c r="A30">
        <v>20160501</v>
      </c>
      <c r="C30">
        <v>5</v>
      </c>
      <c r="D30" s="1">
        <v>348.34991940138957</v>
      </c>
      <c r="E30" s="1">
        <v>2082.4142758137</v>
      </c>
      <c r="F30" s="1">
        <v>2032.5820540971099</v>
      </c>
      <c r="G30" s="1">
        <v>6665.5825048782435</v>
      </c>
      <c r="H30" s="1">
        <v>13515.545598963341</v>
      </c>
      <c r="I30" s="1">
        <v>18352.919919669319</v>
      </c>
      <c r="J30" s="1">
        <v>3555.5621224798742</v>
      </c>
      <c r="K30" s="1">
        <v>61793.586207989996</v>
      </c>
      <c r="L30" s="1">
        <v>30086.805984965878</v>
      </c>
      <c r="M30" s="1">
        <v>30319.91100389561</v>
      </c>
      <c r="N30" s="1">
        <v>23063.309313074355</v>
      </c>
      <c r="O30" s="1">
        <v>33284.749245144551</v>
      </c>
      <c r="P30" s="1">
        <v>8138.8409101967627</v>
      </c>
      <c r="Q30" s="1">
        <v>6477.9723783108138</v>
      </c>
      <c r="R30" s="1">
        <v>23170.716129798064</v>
      </c>
    </row>
    <row r="31" spans="1:18" x14ac:dyDescent="0.4">
      <c r="A31">
        <v>20160601</v>
      </c>
      <c r="C31">
        <v>6</v>
      </c>
      <c r="D31" s="1">
        <v>422.85752198295569</v>
      </c>
      <c r="E31" s="1">
        <v>2202.7221404391425</v>
      </c>
      <c r="F31" s="1">
        <v>2986.9279708971922</v>
      </c>
      <c r="G31" s="1">
        <v>4773.5269700309927</v>
      </c>
      <c r="H31" s="1">
        <v>10844.36858671636</v>
      </c>
      <c r="I31" s="1">
        <v>16038.070521700465</v>
      </c>
      <c r="J31" s="1">
        <v>3620.1598086930021</v>
      </c>
      <c r="K31" s="1">
        <v>63442.043802127329</v>
      </c>
      <c r="L31" s="1">
        <v>22974.399656987913</v>
      </c>
      <c r="M31" s="1">
        <v>29619.649245210105</v>
      </c>
      <c r="N31" s="1">
        <v>19462.606262616315</v>
      </c>
      <c r="O31" s="1">
        <v>31077.894300050299</v>
      </c>
      <c r="P31" s="1">
        <v>8565.0926037633326</v>
      </c>
      <c r="Q31" s="1">
        <v>6936.4266609530132</v>
      </c>
      <c r="R31" s="1">
        <v>21224.926501595688</v>
      </c>
    </row>
    <row r="32" spans="1:18" x14ac:dyDescent="0.4">
      <c r="A32">
        <v>20160701</v>
      </c>
      <c r="C32">
        <v>7</v>
      </c>
      <c r="D32" s="1">
        <v>387.64232369590729</v>
      </c>
      <c r="E32" s="1">
        <v>2340.6101296221896</v>
      </c>
      <c r="F32" s="1">
        <v>1828.5026898443139</v>
      </c>
      <c r="G32" s="1">
        <v>4911.5711866175006</v>
      </c>
      <c r="H32" s="1">
        <v>12387.413648660133</v>
      </c>
      <c r="I32" s="1">
        <v>14472.214438802674</v>
      </c>
      <c r="J32" s="1">
        <v>3167.3664627380726</v>
      </c>
      <c r="K32" s="1">
        <v>51349.653251507167</v>
      </c>
      <c r="L32" s="1">
        <v>19957.936590662219</v>
      </c>
      <c r="M32" s="1">
        <v>28991.573358665417</v>
      </c>
      <c r="N32" s="1">
        <v>17894.065663958405</v>
      </c>
      <c r="O32" s="1">
        <v>29680.717624416888</v>
      </c>
      <c r="P32" s="1">
        <v>9035.4810024012786</v>
      </c>
      <c r="Q32" s="1">
        <v>6834.0189729971762</v>
      </c>
      <c r="R32" s="1">
        <v>19634.154559193012</v>
      </c>
    </row>
    <row r="33" spans="1:18" x14ac:dyDescent="0.4">
      <c r="A33">
        <v>20160801</v>
      </c>
      <c r="C33">
        <v>8</v>
      </c>
      <c r="D33" s="1">
        <v>264.58257106370695</v>
      </c>
      <c r="E33" s="1">
        <v>1733.8600205816592</v>
      </c>
      <c r="F33" s="1">
        <v>1539.9518034792795</v>
      </c>
      <c r="G33" s="1">
        <v>17148.246032718056</v>
      </c>
      <c r="H33" s="1">
        <v>10176.631164610464</v>
      </c>
      <c r="I33" s="1">
        <v>12889.592286299561</v>
      </c>
      <c r="J33" s="1">
        <v>3112.2896669946449</v>
      </c>
      <c r="K33" s="1">
        <v>51787.109698413493</v>
      </c>
      <c r="L33" s="1">
        <v>19737.010431792507</v>
      </c>
      <c r="M33" s="1">
        <v>25853.132838785525</v>
      </c>
      <c r="N33" s="1">
        <v>19549.735141666199</v>
      </c>
      <c r="O33" s="1">
        <v>34695.329718828631</v>
      </c>
      <c r="P33" s="1">
        <v>9465.1216237711233</v>
      </c>
      <c r="Q33" s="1">
        <v>6039.7570661462232</v>
      </c>
      <c r="R33" s="1">
        <v>16700.067628401586</v>
      </c>
    </row>
    <row r="34" spans="1:18" x14ac:dyDescent="0.4">
      <c r="A34">
        <v>20160901</v>
      </c>
      <c r="C34">
        <v>9</v>
      </c>
      <c r="D34" s="1">
        <v>327.62799136129388</v>
      </c>
      <c r="E34" s="1">
        <v>1353.2034678554171</v>
      </c>
      <c r="F34" s="1">
        <v>3204.6308342240309</v>
      </c>
      <c r="G34" s="1">
        <v>10075.835984900794</v>
      </c>
      <c r="H34" s="1">
        <v>11064.010572908026</v>
      </c>
      <c r="I34" s="1">
        <v>13099.100328528157</v>
      </c>
      <c r="J34" s="1">
        <v>3617.0590226833797</v>
      </c>
      <c r="K34" s="1">
        <v>46410.849609951496</v>
      </c>
      <c r="L34" s="1">
        <v>19338.84681385884</v>
      </c>
      <c r="M34" s="1">
        <v>26847.658810369161</v>
      </c>
      <c r="N34" s="1">
        <v>19311.450352887212</v>
      </c>
      <c r="O34" s="1">
        <v>28870.97534275828</v>
      </c>
      <c r="P34" s="1">
        <v>7447.6325461145552</v>
      </c>
      <c r="Q34" s="1">
        <v>4911.4244333226934</v>
      </c>
      <c r="R34" s="1">
        <v>18300.489370683445</v>
      </c>
    </row>
    <row r="35" spans="1:18" x14ac:dyDescent="0.4">
      <c r="A35">
        <v>20161001</v>
      </c>
      <c r="C35">
        <v>10</v>
      </c>
      <c r="D35" s="1">
        <v>338.45528529340993</v>
      </c>
      <c r="E35" s="1">
        <v>1668.3191688039528</v>
      </c>
      <c r="F35" s="1">
        <v>3046.5242174941964</v>
      </c>
      <c r="G35" s="1">
        <v>43504.666048099098</v>
      </c>
      <c r="H35" s="1">
        <v>17930.533536625229</v>
      </c>
      <c r="I35" s="1">
        <v>12112.880750854571</v>
      </c>
      <c r="J35" s="1">
        <v>3319.0389694150085</v>
      </c>
      <c r="K35" s="1">
        <v>56137.838732250086</v>
      </c>
      <c r="L35" s="1">
        <v>18472.176326043773</v>
      </c>
      <c r="M35" s="1">
        <v>30072.62741869715</v>
      </c>
      <c r="N35" s="1">
        <v>19029.030630026045</v>
      </c>
      <c r="O35" s="1">
        <v>30199.483694333096</v>
      </c>
      <c r="P35" s="1">
        <v>7726.1366920839428</v>
      </c>
      <c r="Q35" s="1">
        <v>5530.1469951455638</v>
      </c>
      <c r="R35" s="1">
        <v>17217.090270126362</v>
      </c>
    </row>
    <row r="36" spans="1:18" x14ac:dyDescent="0.4">
      <c r="A36">
        <v>20161101</v>
      </c>
      <c r="C36">
        <v>11</v>
      </c>
      <c r="D36" s="1">
        <v>352.16102307886206</v>
      </c>
      <c r="E36" s="1">
        <v>2231.0505786049712</v>
      </c>
      <c r="F36" s="1">
        <v>7983.1697188524595</v>
      </c>
      <c r="G36" s="1">
        <v>4702.266960747299</v>
      </c>
      <c r="H36" s="1">
        <v>29944.163113836308</v>
      </c>
      <c r="I36" s="1">
        <v>14646.046235379412</v>
      </c>
      <c r="J36" s="1">
        <v>3337.4725726043544</v>
      </c>
      <c r="K36" s="1">
        <v>64530.730079951201</v>
      </c>
      <c r="L36" s="1">
        <v>17820.972687827329</v>
      </c>
      <c r="M36" s="1">
        <v>33719.275024430986</v>
      </c>
      <c r="N36" s="1">
        <v>26915.581868489608</v>
      </c>
      <c r="O36" s="1">
        <v>29645.59726426431</v>
      </c>
      <c r="P36" s="1">
        <v>11803.516965372046</v>
      </c>
      <c r="Q36" s="1">
        <v>6626.2797186610696</v>
      </c>
      <c r="R36" s="1">
        <v>18639.071616892881</v>
      </c>
    </row>
    <row r="37" spans="1:18" x14ac:dyDescent="0.4">
      <c r="A37">
        <v>20161201</v>
      </c>
      <c r="C37">
        <v>12</v>
      </c>
      <c r="D37" s="1">
        <v>268.38847665943263</v>
      </c>
      <c r="E37" s="1">
        <v>1553.8989806324164</v>
      </c>
      <c r="F37" s="1">
        <v>6956.4703452718722</v>
      </c>
      <c r="G37" s="1">
        <v>4988.244609332397</v>
      </c>
      <c r="H37" s="1">
        <v>13992.448158991474</v>
      </c>
      <c r="I37" s="1">
        <v>13989.255660645635</v>
      </c>
      <c r="J37" s="1">
        <v>3331.6391252993162</v>
      </c>
      <c r="K37" s="1">
        <v>83355.986246432847</v>
      </c>
      <c r="L37" s="1">
        <v>16767.436296799409</v>
      </c>
      <c r="M37" s="1">
        <v>32510.024933983826</v>
      </c>
      <c r="N37" s="1">
        <v>23734.397938145885</v>
      </c>
      <c r="O37" s="1">
        <v>26163.862411893504</v>
      </c>
      <c r="P37" s="1">
        <v>7058.4623082601292</v>
      </c>
      <c r="Q37" s="1">
        <v>5677.3393350043907</v>
      </c>
      <c r="R37" s="1">
        <v>21791.473881157901</v>
      </c>
    </row>
    <row r="38" spans="1:18" x14ac:dyDescent="0.4">
      <c r="A38">
        <v>20170101</v>
      </c>
      <c r="B38">
        <v>17</v>
      </c>
      <c r="C38">
        <v>1</v>
      </c>
      <c r="D38" s="1">
        <v>370.54131357375303</v>
      </c>
      <c r="E38" s="1">
        <v>2002.5421629515647</v>
      </c>
      <c r="F38" s="1">
        <v>2414.1357369319558</v>
      </c>
      <c r="G38" s="1">
        <v>4800.7043063372566</v>
      </c>
      <c r="H38" s="1">
        <v>19865.48191982447</v>
      </c>
      <c r="I38" s="1">
        <v>16234.150504956659</v>
      </c>
      <c r="J38" s="1">
        <v>3328.3844063960637</v>
      </c>
      <c r="K38" s="1">
        <v>63585.863702777351</v>
      </c>
      <c r="L38" s="1">
        <v>22689.142307107919</v>
      </c>
      <c r="M38" s="1">
        <v>41595.951559449604</v>
      </c>
      <c r="N38" s="1">
        <v>27957.196532717186</v>
      </c>
      <c r="O38" s="1">
        <v>34444.48573721922</v>
      </c>
      <c r="P38" s="1">
        <v>8035.8985991722366</v>
      </c>
      <c r="Q38" s="1">
        <v>6787.3250123124008</v>
      </c>
      <c r="R38" s="1">
        <v>20467.040826798471</v>
      </c>
    </row>
    <row r="39" spans="1:18" x14ac:dyDescent="0.4">
      <c r="A39">
        <v>20170201</v>
      </c>
      <c r="C39">
        <v>2</v>
      </c>
      <c r="D39" s="1">
        <v>286.4801553510564</v>
      </c>
      <c r="E39" s="1">
        <v>1848.2607095786873</v>
      </c>
      <c r="F39" s="1">
        <v>1876.1132184804583</v>
      </c>
      <c r="G39" s="1">
        <v>5445.989181811141</v>
      </c>
      <c r="H39" s="1">
        <v>11103.97806481211</v>
      </c>
      <c r="I39" s="1">
        <v>15988.123246340872</v>
      </c>
      <c r="J39" s="1">
        <v>3039.3674051935818</v>
      </c>
      <c r="K39" s="1">
        <v>48902.348602259903</v>
      </c>
      <c r="L39" s="1">
        <v>25839.553405483948</v>
      </c>
      <c r="M39" s="1">
        <v>39801.310809676914</v>
      </c>
      <c r="N39" s="1">
        <v>47508.915732571222</v>
      </c>
      <c r="O39" s="1">
        <v>29993.573438450378</v>
      </c>
      <c r="P39" s="1">
        <v>9315.3722024640956</v>
      </c>
      <c r="Q39" s="1">
        <v>8403.3776176789725</v>
      </c>
      <c r="R39" s="1">
        <v>17263.25553609059</v>
      </c>
    </row>
    <row r="40" spans="1:18" x14ac:dyDescent="0.4">
      <c r="A40">
        <v>20170301</v>
      </c>
      <c r="C40">
        <v>3</v>
      </c>
      <c r="D40" s="1">
        <v>204.01767364903154</v>
      </c>
      <c r="E40" s="1">
        <v>2039.4339287431742</v>
      </c>
      <c r="F40" s="1">
        <v>1432.7278833473038</v>
      </c>
      <c r="G40" s="1">
        <v>4273.687257407265</v>
      </c>
      <c r="H40" s="1">
        <v>7572.0859803138956</v>
      </c>
      <c r="I40" s="1">
        <v>14451.51719777602</v>
      </c>
      <c r="J40" s="1">
        <v>3253.4942112961999</v>
      </c>
      <c r="K40" s="1">
        <v>57920.211020982555</v>
      </c>
      <c r="L40" s="1">
        <v>24669.131271023452</v>
      </c>
      <c r="M40" s="1">
        <v>34956.095187049075</v>
      </c>
      <c r="N40" s="1">
        <v>32894.617738055473</v>
      </c>
      <c r="O40" s="1">
        <v>30416.57522832285</v>
      </c>
      <c r="P40" s="1">
        <v>9854.7098554929271</v>
      </c>
      <c r="Q40" s="1">
        <v>6920.2542133746492</v>
      </c>
      <c r="R40" s="1">
        <v>17948.687358916817</v>
      </c>
    </row>
    <row r="41" spans="1:18" x14ac:dyDescent="0.4">
      <c r="A41">
        <v>20170401</v>
      </c>
      <c r="C41">
        <v>4</v>
      </c>
      <c r="D41" s="1">
        <v>212.0418929745812</v>
      </c>
      <c r="E41" s="1">
        <v>1513.2851506640018</v>
      </c>
      <c r="F41" s="1">
        <v>1196.8886434461351</v>
      </c>
      <c r="G41" s="1">
        <v>6149.3879778653318</v>
      </c>
      <c r="H41" s="1">
        <v>7928.2817703775336</v>
      </c>
      <c r="I41" s="1">
        <v>11584.485211265299</v>
      </c>
      <c r="J41" s="1">
        <v>3075.6823338675486</v>
      </c>
      <c r="K41" s="1">
        <v>43554.497113409452</v>
      </c>
      <c r="L41" s="1">
        <v>21978.451846248598</v>
      </c>
      <c r="M41" s="1">
        <v>28284.981467699839</v>
      </c>
      <c r="N41" s="1">
        <v>27567.394125492337</v>
      </c>
      <c r="O41" s="1">
        <v>29709.641514173974</v>
      </c>
      <c r="P41" s="1">
        <v>6817.5060758141944</v>
      </c>
      <c r="Q41" s="1">
        <v>7690.4018882863993</v>
      </c>
      <c r="R41" s="1">
        <v>18223.544966184414</v>
      </c>
    </row>
    <row r="42" spans="1:18" x14ac:dyDescent="0.4">
      <c r="A42">
        <v>20170501</v>
      </c>
      <c r="C42">
        <v>5</v>
      </c>
      <c r="D42" s="1">
        <v>264.46741591243392</v>
      </c>
      <c r="E42" s="1">
        <v>1707.4258042567587</v>
      </c>
      <c r="F42" s="1">
        <v>2251.5133448025508</v>
      </c>
      <c r="G42" s="1">
        <v>4949.3704375971638</v>
      </c>
      <c r="H42" s="1">
        <v>11159.416890337325</v>
      </c>
      <c r="I42" s="1">
        <v>11533.127439985861</v>
      </c>
      <c r="J42" s="1">
        <v>2684.8183797618649</v>
      </c>
      <c r="K42" s="1">
        <v>42651.876249603592</v>
      </c>
      <c r="L42" s="1">
        <v>18799.816768170651</v>
      </c>
      <c r="M42" s="1">
        <v>31523.681181717744</v>
      </c>
      <c r="N42" s="1">
        <v>30178.307321113687</v>
      </c>
      <c r="O42" s="1">
        <v>36007.321282512734</v>
      </c>
      <c r="P42" s="1">
        <v>6547.4546776380921</v>
      </c>
      <c r="Q42" s="1">
        <v>8168.0978359245728</v>
      </c>
      <c r="R42" s="1">
        <v>21960.501773186592</v>
      </c>
    </row>
    <row r="43" spans="1:18" x14ac:dyDescent="0.4">
      <c r="A43">
        <v>20170601</v>
      </c>
      <c r="C43">
        <v>6</v>
      </c>
      <c r="D43" s="1">
        <v>366.89756440327574</v>
      </c>
      <c r="E43" s="1">
        <v>2756.5414337657444</v>
      </c>
      <c r="F43" s="1">
        <v>1969.9099052429008</v>
      </c>
      <c r="G43" s="1">
        <v>5089.1333940604081</v>
      </c>
      <c r="H43" s="1">
        <v>31216.956742969145</v>
      </c>
      <c r="I43" s="1">
        <v>10643.721421221149</v>
      </c>
      <c r="J43" s="1">
        <v>2777.2860309691391</v>
      </c>
      <c r="K43" s="1">
        <v>38469.192025367076</v>
      </c>
      <c r="L43" s="1">
        <v>18510.114475142498</v>
      </c>
      <c r="M43" s="1">
        <v>32226.277629392047</v>
      </c>
      <c r="N43" s="1">
        <v>25771.247792365037</v>
      </c>
      <c r="O43" s="1">
        <v>34129.056167294657</v>
      </c>
      <c r="P43" s="1">
        <v>8782.6497790185967</v>
      </c>
      <c r="Q43" s="1">
        <v>9391.1455327401272</v>
      </c>
      <c r="R43" s="1">
        <v>26410.280057091306</v>
      </c>
    </row>
    <row r="44" spans="1:18" x14ac:dyDescent="0.4">
      <c r="A44">
        <v>20170701</v>
      </c>
      <c r="C44">
        <v>7</v>
      </c>
      <c r="D44" s="1">
        <v>380.10328145335257</v>
      </c>
      <c r="E44" s="1">
        <v>2714.5115540682764</v>
      </c>
      <c r="F44" s="1">
        <v>1823.2148697217508</v>
      </c>
      <c r="G44" s="1">
        <v>10371.043347296527</v>
      </c>
      <c r="H44" s="1">
        <v>17793.863713288127</v>
      </c>
      <c r="I44" s="1">
        <v>11503.491634214735</v>
      </c>
      <c r="J44" s="1">
        <v>4512.5061134108682</v>
      </c>
      <c r="K44" s="1">
        <v>37539.686005239972</v>
      </c>
      <c r="L44" s="1">
        <v>20144.72114404105</v>
      </c>
      <c r="M44" s="1">
        <v>28663.625258884713</v>
      </c>
      <c r="N44" s="1">
        <v>35548.553412302921</v>
      </c>
      <c r="O44" s="1">
        <v>34777.037384025716</v>
      </c>
      <c r="P44" s="1">
        <v>7624.995890817273</v>
      </c>
      <c r="Q44" s="1">
        <v>11114.878799591899</v>
      </c>
      <c r="R44" s="1">
        <v>18273.524070262825</v>
      </c>
    </row>
    <row r="45" spans="1:18" x14ac:dyDescent="0.4">
      <c r="A45">
        <v>20170801</v>
      </c>
      <c r="C45">
        <v>8</v>
      </c>
      <c r="D45" s="1">
        <v>448.90731167681849</v>
      </c>
      <c r="E45" s="1">
        <v>2318.6542390234713</v>
      </c>
      <c r="F45" s="1">
        <v>1929.0244033882038</v>
      </c>
      <c r="G45" s="1">
        <v>14061.491582672579</v>
      </c>
      <c r="H45" s="1">
        <v>11121.543411795265</v>
      </c>
      <c r="I45" s="1">
        <v>10112.678700581342</v>
      </c>
      <c r="J45" s="1">
        <v>4243.8245649636037</v>
      </c>
      <c r="K45" s="1">
        <v>36583.924142773831</v>
      </c>
      <c r="L45" s="1">
        <v>20067.978680385779</v>
      </c>
      <c r="M45" s="1">
        <v>27458.744869130845</v>
      </c>
      <c r="N45" s="1">
        <v>42939.226257592956</v>
      </c>
      <c r="O45" s="1">
        <v>34654.752793491381</v>
      </c>
      <c r="P45" s="1">
        <v>7989.3902100200976</v>
      </c>
      <c r="Q45" s="1">
        <v>11704.302502390477</v>
      </c>
      <c r="R45" s="1">
        <v>14652.68223561107</v>
      </c>
    </row>
    <row r="46" spans="1:18" x14ac:dyDescent="0.4">
      <c r="A46">
        <v>20170901</v>
      </c>
      <c r="C46">
        <v>9</v>
      </c>
      <c r="D46" s="1">
        <v>285.81692431834267</v>
      </c>
      <c r="E46" s="1">
        <v>1727.0702480235586</v>
      </c>
      <c r="F46" s="1">
        <v>1865.4140337856941</v>
      </c>
      <c r="G46" s="1">
        <v>17930.698004052709</v>
      </c>
      <c r="H46" s="1">
        <v>11124.150570811302</v>
      </c>
      <c r="I46" s="1">
        <v>9768.9998368855613</v>
      </c>
      <c r="J46" s="1">
        <v>8715.9036535841788</v>
      </c>
      <c r="K46" s="1">
        <v>34158.58754491881</v>
      </c>
      <c r="L46" s="1">
        <v>22187.426630268874</v>
      </c>
      <c r="M46" s="1">
        <v>30018.470652444357</v>
      </c>
      <c r="N46" s="1">
        <v>61071.374202296029</v>
      </c>
      <c r="O46" s="1">
        <v>35000.295001036233</v>
      </c>
      <c r="P46" s="1">
        <v>7182.7984503829766</v>
      </c>
      <c r="Q46" s="1">
        <v>11104.035580157235</v>
      </c>
      <c r="R46" s="1">
        <v>16418.833242681379</v>
      </c>
    </row>
    <row r="47" spans="1:18" x14ac:dyDescent="0.4">
      <c r="A47">
        <v>20171001</v>
      </c>
      <c r="C47">
        <v>10</v>
      </c>
      <c r="D47" s="1">
        <v>326.98483946149685</v>
      </c>
      <c r="E47" s="1">
        <v>2153.7152052140423</v>
      </c>
      <c r="F47" s="1">
        <v>1693.0485319033064</v>
      </c>
      <c r="G47" s="1">
        <v>13216.064896054493</v>
      </c>
      <c r="H47" s="1">
        <v>13623.93218584289</v>
      </c>
      <c r="I47" s="1">
        <v>9839.3864393740059</v>
      </c>
      <c r="J47" s="1">
        <v>6016.4803595173562</v>
      </c>
      <c r="K47" s="1">
        <v>48640.222536485868</v>
      </c>
      <c r="L47" s="1">
        <v>18147.270938943664</v>
      </c>
      <c r="M47" s="1">
        <v>32730.756552982297</v>
      </c>
      <c r="N47" s="1">
        <v>47769.655876458382</v>
      </c>
      <c r="O47" s="1">
        <v>32486.612623568297</v>
      </c>
      <c r="P47" s="1">
        <v>9629.4265943135542</v>
      </c>
      <c r="Q47" s="1">
        <v>8355.2017003260262</v>
      </c>
      <c r="R47" s="1">
        <v>15015.689793167094</v>
      </c>
    </row>
    <row r="48" spans="1:18" x14ac:dyDescent="0.4">
      <c r="A48">
        <v>20171101</v>
      </c>
      <c r="C48">
        <v>11</v>
      </c>
      <c r="D48" s="1">
        <v>380.24733874445491</v>
      </c>
      <c r="E48" s="1">
        <v>1644.2745026793998</v>
      </c>
      <c r="F48" s="1">
        <v>2348.0645363113749</v>
      </c>
      <c r="G48" s="1">
        <v>3409.39846018462</v>
      </c>
      <c r="H48" s="1">
        <v>19053.27988528071</v>
      </c>
      <c r="I48" s="1">
        <v>9132.089765991188</v>
      </c>
      <c r="J48" s="1">
        <v>6710.8328055908842</v>
      </c>
      <c r="K48" s="1">
        <v>72839.737546739692</v>
      </c>
      <c r="L48" s="1">
        <v>16676.095550815891</v>
      </c>
      <c r="M48" s="1">
        <v>32589.248553253456</v>
      </c>
      <c r="N48" s="1">
        <v>35165.727943583894</v>
      </c>
      <c r="O48" s="1">
        <v>28513.697507755111</v>
      </c>
      <c r="P48" s="1">
        <v>6397.52374846359</v>
      </c>
      <c r="Q48" s="1">
        <v>9647.9587093280752</v>
      </c>
      <c r="R48" s="1">
        <v>16057.272595115477</v>
      </c>
    </row>
    <row r="49" spans="1:18" x14ac:dyDescent="0.4">
      <c r="A49">
        <v>20171201</v>
      </c>
      <c r="C49">
        <v>12</v>
      </c>
      <c r="D49" s="1">
        <v>291.63227108343636</v>
      </c>
      <c r="E49" s="1">
        <v>1978.856904085867</v>
      </c>
      <c r="F49" s="1">
        <v>2094.3480467796226</v>
      </c>
      <c r="G49" s="1">
        <v>3223.7264182252329</v>
      </c>
      <c r="H49" s="1">
        <v>15857.728946738003</v>
      </c>
      <c r="I49" s="1">
        <v>8725.3645369075603</v>
      </c>
      <c r="J49" s="1">
        <v>5578.2925980560303</v>
      </c>
      <c r="K49" s="1">
        <v>58354.689593112809</v>
      </c>
      <c r="L49" s="1">
        <v>17036.249757067751</v>
      </c>
      <c r="M49" s="1">
        <v>39080.4590089497</v>
      </c>
      <c r="N49" s="1">
        <v>33475.937316617848</v>
      </c>
      <c r="O49" s="1">
        <v>28786.001364185864</v>
      </c>
      <c r="P49" s="1">
        <v>7466.1825424055032</v>
      </c>
      <c r="Q49" s="1">
        <v>8854.6543684327371</v>
      </c>
      <c r="R49" s="1">
        <v>17419.448995795738</v>
      </c>
    </row>
    <row r="50" spans="1:18" x14ac:dyDescent="0.4">
      <c r="A50">
        <v>20180101</v>
      </c>
      <c r="B50">
        <v>18</v>
      </c>
      <c r="C50">
        <v>1</v>
      </c>
      <c r="D50" s="1">
        <v>293.58439443528238</v>
      </c>
      <c r="E50" s="1">
        <v>1866.3037234149765</v>
      </c>
      <c r="F50" s="1">
        <v>2178.4229030293286</v>
      </c>
      <c r="G50" s="1">
        <v>10648.310417392842</v>
      </c>
      <c r="H50" s="1">
        <v>15471.483343196662</v>
      </c>
      <c r="I50" s="1">
        <v>11596.692044626807</v>
      </c>
      <c r="J50" s="1">
        <v>4872.5796180675152</v>
      </c>
      <c r="K50" s="1">
        <v>67157.793563640502</v>
      </c>
      <c r="L50" s="1">
        <v>18432.357811171722</v>
      </c>
      <c r="M50" s="1">
        <v>50031.459707093505</v>
      </c>
      <c r="N50" s="1">
        <v>42617.829767352669</v>
      </c>
      <c r="O50" s="1">
        <v>31057.626118065324</v>
      </c>
      <c r="P50" s="1">
        <v>7859.4321911329253</v>
      </c>
      <c r="Q50" s="1">
        <v>8836.2058632747267</v>
      </c>
      <c r="R50" s="1">
        <v>18304.29260545985</v>
      </c>
    </row>
    <row r="51" spans="1:18" x14ac:dyDescent="0.4">
      <c r="A51">
        <v>20180201</v>
      </c>
      <c r="C51">
        <v>2</v>
      </c>
      <c r="D51" s="1">
        <v>283.33589030498149</v>
      </c>
      <c r="E51" s="1">
        <v>1657.1705948582357</v>
      </c>
      <c r="F51" s="1">
        <v>1479.2373751135103</v>
      </c>
      <c r="G51" s="1">
        <v>4588.8649413323392</v>
      </c>
      <c r="H51" s="1">
        <v>11886.125412181627</v>
      </c>
      <c r="I51" s="1">
        <v>10921.827069149747</v>
      </c>
      <c r="J51" s="1">
        <v>2990.7302616296502</v>
      </c>
      <c r="K51" s="1">
        <v>54224.863808966955</v>
      </c>
      <c r="L51" s="1">
        <v>19040.943654661114</v>
      </c>
      <c r="M51" s="1">
        <v>42125.114264048796</v>
      </c>
      <c r="N51" s="1">
        <v>29991.892222707265</v>
      </c>
      <c r="O51" s="1">
        <v>30016.392491976858</v>
      </c>
      <c r="P51" s="1">
        <v>5529.8659352925079</v>
      </c>
      <c r="Q51" s="1">
        <v>6811.8422045036477</v>
      </c>
      <c r="R51" s="1">
        <v>15380.783803719574</v>
      </c>
    </row>
    <row r="52" spans="1:18" x14ac:dyDescent="0.4">
      <c r="A52">
        <v>20180301</v>
      </c>
      <c r="C52">
        <v>3</v>
      </c>
      <c r="D52" s="1">
        <v>453.38126917593422</v>
      </c>
      <c r="E52" s="1">
        <v>4144.9876387776358</v>
      </c>
      <c r="F52" s="1">
        <v>1319.3247900385215</v>
      </c>
      <c r="G52" s="1">
        <v>7281.4132217784781</v>
      </c>
      <c r="H52" s="1">
        <v>8735.3727618042758</v>
      </c>
      <c r="I52" s="1">
        <v>10885.773815749308</v>
      </c>
      <c r="J52" s="1">
        <v>3358.950444605829</v>
      </c>
      <c r="K52" s="1">
        <v>42065.940904125062</v>
      </c>
      <c r="L52" s="1">
        <v>21080.474963921548</v>
      </c>
      <c r="M52" s="1">
        <v>34428.104446476878</v>
      </c>
      <c r="N52" s="1">
        <v>27586.033387311392</v>
      </c>
      <c r="O52" s="1">
        <v>29954.699575705312</v>
      </c>
      <c r="P52" s="1">
        <v>9433.1573354449265</v>
      </c>
      <c r="Q52" s="1">
        <v>6770.6896946983716</v>
      </c>
      <c r="R52" s="1">
        <v>13722.647288869661</v>
      </c>
    </row>
    <row r="53" spans="1:18" x14ac:dyDescent="0.4">
      <c r="A53">
        <v>20180401</v>
      </c>
      <c r="C53">
        <v>4</v>
      </c>
      <c r="D53" s="1">
        <v>520.05880573772913</v>
      </c>
      <c r="E53" s="1">
        <v>1599.3942094413899</v>
      </c>
      <c r="F53" s="1">
        <v>1400.9794409292106</v>
      </c>
      <c r="G53" s="1">
        <v>7024.1542891608651</v>
      </c>
      <c r="H53" s="1">
        <v>9358.8663558886656</v>
      </c>
      <c r="I53" s="1">
        <v>10336.792437414495</v>
      </c>
      <c r="J53" s="1">
        <v>3496.9521446687791</v>
      </c>
      <c r="K53" s="1">
        <v>40446.115667836246</v>
      </c>
      <c r="L53" s="1">
        <v>19270.591396011641</v>
      </c>
      <c r="M53" s="1">
        <v>28491.20919843674</v>
      </c>
      <c r="N53" s="1">
        <v>22105.358952221843</v>
      </c>
      <c r="O53" s="1">
        <v>26068.658550105021</v>
      </c>
      <c r="P53" s="1">
        <v>5515.3881260416338</v>
      </c>
      <c r="Q53" s="1">
        <v>6705.6448072317098</v>
      </c>
      <c r="R53" s="1">
        <v>13284.779580924169</v>
      </c>
    </row>
    <row r="54" spans="1:18" x14ac:dyDescent="0.4">
      <c r="A54">
        <v>20180501</v>
      </c>
      <c r="C54">
        <v>5</v>
      </c>
      <c r="D54" s="1">
        <v>900.98741790691486</v>
      </c>
      <c r="E54" s="1">
        <v>1518.2119141946835</v>
      </c>
      <c r="F54" s="1">
        <v>1454.3995952369673</v>
      </c>
      <c r="G54" s="1">
        <v>4461.6188480628152</v>
      </c>
      <c r="H54" s="1">
        <v>12133.732928449679</v>
      </c>
      <c r="I54" s="1">
        <v>12530.259192753549</v>
      </c>
      <c r="J54" s="1">
        <v>3282.8282991471815</v>
      </c>
      <c r="K54" s="1">
        <v>66554.552641575414</v>
      </c>
      <c r="L54" s="1">
        <v>17308.882327700194</v>
      </c>
      <c r="M54" s="1">
        <v>30110.513156907935</v>
      </c>
      <c r="N54" s="1">
        <v>27110.76015513327</v>
      </c>
      <c r="O54" s="1">
        <v>33560.174163495685</v>
      </c>
      <c r="P54" s="1">
        <v>6176.7916288530196</v>
      </c>
      <c r="Q54" s="1">
        <v>7242.0203695392884</v>
      </c>
      <c r="R54" s="1">
        <v>16471.095137841981</v>
      </c>
    </row>
    <row r="55" spans="1:18" x14ac:dyDescent="0.4">
      <c r="A55">
        <v>20180601</v>
      </c>
      <c r="C55">
        <v>6</v>
      </c>
      <c r="D55" s="1">
        <v>622.48261813628756</v>
      </c>
      <c r="E55" s="1">
        <v>1982.0416016586551</v>
      </c>
      <c r="F55" s="1">
        <v>3303.3193710239029</v>
      </c>
      <c r="G55" s="1">
        <v>7112.6197733529034</v>
      </c>
      <c r="H55" s="1">
        <v>11978.70380606839</v>
      </c>
      <c r="I55" s="1">
        <v>9844.7368538920819</v>
      </c>
      <c r="J55" s="1">
        <v>3534.9326001735953</v>
      </c>
      <c r="K55" s="1">
        <v>54120.753072782529</v>
      </c>
      <c r="L55" s="1">
        <v>15423.57743936615</v>
      </c>
      <c r="M55" s="1">
        <v>30264.081537406604</v>
      </c>
      <c r="N55" s="1">
        <v>24988.830713342613</v>
      </c>
      <c r="O55" s="1">
        <v>31491.030665563096</v>
      </c>
      <c r="P55" s="1">
        <v>7574.0849721478899</v>
      </c>
      <c r="Q55" s="1">
        <v>7380.9479217194639</v>
      </c>
      <c r="R55" s="1">
        <v>16589.77767394932</v>
      </c>
    </row>
    <row r="56" spans="1:18" x14ac:dyDescent="0.4">
      <c r="A56">
        <v>20180701</v>
      </c>
      <c r="C56">
        <v>7</v>
      </c>
      <c r="D56" s="1">
        <v>1352.5006454433053</v>
      </c>
      <c r="E56" s="1">
        <v>1708.3132997801783</v>
      </c>
      <c r="F56" s="1">
        <v>4719.8788753935241</v>
      </c>
      <c r="G56" s="1">
        <v>12556.879082851619</v>
      </c>
      <c r="H56" s="1">
        <v>16988.951686632568</v>
      </c>
      <c r="I56" s="1">
        <v>9581.4013569614945</v>
      </c>
      <c r="J56" s="1">
        <v>3856.780084867979</v>
      </c>
      <c r="K56" s="1">
        <v>48847.921006398385</v>
      </c>
      <c r="L56" s="1">
        <v>17174.527218566633</v>
      </c>
      <c r="M56" s="1">
        <v>32322.716848963315</v>
      </c>
      <c r="N56" s="1">
        <v>28600.218155861105</v>
      </c>
      <c r="O56" s="1">
        <v>37671.197138261465</v>
      </c>
      <c r="P56" s="1">
        <v>7483.6096155676851</v>
      </c>
      <c r="Q56" s="1">
        <v>7849.9804485957557</v>
      </c>
      <c r="R56" s="1">
        <v>15644.367555893199</v>
      </c>
    </row>
    <row r="57" spans="1:18" x14ac:dyDescent="0.4">
      <c r="A57">
        <v>20180801</v>
      </c>
      <c r="C57">
        <v>8</v>
      </c>
      <c r="D57" s="1">
        <v>445.81126151635738</v>
      </c>
      <c r="E57" s="1">
        <v>1754.2825055135365</v>
      </c>
      <c r="F57" s="1">
        <v>2592.2035105680729</v>
      </c>
      <c r="G57" s="1">
        <v>22324.688087473063</v>
      </c>
      <c r="H57" s="1">
        <v>12708.006982835412</v>
      </c>
      <c r="I57" s="1">
        <v>9425.3121258316696</v>
      </c>
      <c r="J57" s="1">
        <v>3907.3974831327587</v>
      </c>
      <c r="K57" s="1">
        <v>46230.063892749451</v>
      </c>
      <c r="L57" s="1">
        <v>18862.301316060606</v>
      </c>
      <c r="M57" s="1">
        <v>30516.866212728008</v>
      </c>
      <c r="N57" s="1">
        <v>32043.164514963253</v>
      </c>
      <c r="O57" s="1">
        <v>43914.749915642744</v>
      </c>
      <c r="P57" s="1">
        <v>7617.3056806001814</v>
      </c>
      <c r="Q57" s="1">
        <v>7133.3141674752205</v>
      </c>
      <c r="R57" s="1">
        <v>19875.909340966075</v>
      </c>
    </row>
    <row r="58" spans="1:18" x14ac:dyDescent="0.4">
      <c r="A58">
        <v>20180901</v>
      </c>
      <c r="C58">
        <v>9</v>
      </c>
      <c r="D58" s="1">
        <v>399.48014608507123</v>
      </c>
      <c r="E58" s="1">
        <v>2008.4760949378183</v>
      </c>
      <c r="F58" s="1">
        <v>1976.0205415087687</v>
      </c>
      <c r="G58" s="1">
        <v>112180.38779403764</v>
      </c>
      <c r="H58" s="1">
        <v>10197.236616581</v>
      </c>
      <c r="I58" s="1">
        <v>9188.3366178279866</v>
      </c>
      <c r="J58" s="1">
        <v>7736.2371654112867</v>
      </c>
      <c r="K58" s="1">
        <v>50700.243136307676</v>
      </c>
      <c r="L58" s="1">
        <v>32996.624542712249</v>
      </c>
      <c r="M58" s="1">
        <v>44643.058729272707</v>
      </c>
      <c r="N58" s="1">
        <v>38004.129646930247</v>
      </c>
      <c r="O58" s="1">
        <v>59396.233954110947</v>
      </c>
      <c r="P58" s="1">
        <v>12309.589587060136</v>
      </c>
      <c r="Q58" s="1">
        <v>7061.5894931092025</v>
      </c>
      <c r="R58" s="1">
        <v>18719.496992786979</v>
      </c>
    </row>
    <row r="59" spans="1:18" x14ac:dyDescent="0.4">
      <c r="A59">
        <v>20181001</v>
      </c>
      <c r="C59">
        <v>10</v>
      </c>
      <c r="D59" s="1">
        <v>435.80928997237294</v>
      </c>
      <c r="E59" s="1">
        <v>1618.4999203613427</v>
      </c>
      <c r="F59" s="1">
        <v>2010.7206351482437</v>
      </c>
      <c r="G59" s="1">
        <v>46583.004647627095</v>
      </c>
      <c r="H59" s="1">
        <v>13530.280896243194</v>
      </c>
      <c r="I59" s="1">
        <v>12171.870897432658</v>
      </c>
      <c r="J59" s="1">
        <v>3765.3155706075459</v>
      </c>
      <c r="K59" s="1">
        <v>89079.506146409141</v>
      </c>
      <c r="L59" s="1">
        <v>19504.095757970001</v>
      </c>
      <c r="M59" s="1">
        <v>41703.72224578524</v>
      </c>
      <c r="N59" s="1">
        <v>34391.532101507022</v>
      </c>
      <c r="O59" s="1">
        <v>49533.252658616599</v>
      </c>
      <c r="P59" s="1">
        <v>8446.6550836084625</v>
      </c>
      <c r="Q59" s="1">
        <v>8453.5357320898092</v>
      </c>
      <c r="R59" s="1">
        <v>16796.658752868199</v>
      </c>
    </row>
    <row r="60" spans="1:18" x14ac:dyDescent="0.4">
      <c r="A60">
        <v>20181101</v>
      </c>
      <c r="C60">
        <v>11</v>
      </c>
      <c r="D60" s="1">
        <v>376.85250129394973</v>
      </c>
      <c r="E60" s="1">
        <v>1718.8894293846793</v>
      </c>
      <c r="F60" s="1">
        <v>2800.221955142345</v>
      </c>
      <c r="G60" s="1">
        <v>4375.5276810068071</v>
      </c>
      <c r="H60" s="1">
        <v>13215.076670006563</v>
      </c>
      <c r="I60" s="1">
        <v>9530.7868224362373</v>
      </c>
      <c r="J60" s="1">
        <v>3528.0820005543437</v>
      </c>
      <c r="K60" s="1">
        <v>88283.791305095583</v>
      </c>
      <c r="L60" s="1">
        <v>15390.81306109529</v>
      </c>
      <c r="M60" s="1">
        <v>38692.865080574527</v>
      </c>
      <c r="N60" s="1">
        <v>27956.700129922323</v>
      </c>
      <c r="O60" s="1">
        <v>33730.14879670793</v>
      </c>
      <c r="P60" s="1">
        <v>6027.0770974608768</v>
      </c>
      <c r="Q60" s="1">
        <v>7116.9959154589897</v>
      </c>
      <c r="R60" s="1">
        <v>16746.334888187048</v>
      </c>
    </row>
    <row r="61" spans="1:18" x14ac:dyDescent="0.4">
      <c r="A61">
        <v>20181201</v>
      </c>
      <c r="C61">
        <v>12</v>
      </c>
      <c r="D61" s="1">
        <v>267.82947777285864</v>
      </c>
      <c r="E61" s="1">
        <v>1890.0578343791312</v>
      </c>
      <c r="F61" s="1">
        <v>3907.0264538149891</v>
      </c>
      <c r="G61" s="1">
        <v>12136.323256511252</v>
      </c>
      <c r="H61" s="1">
        <v>18428.622616618792</v>
      </c>
      <c r="I61" s="1">
        <v>10857.651730506959</v>
      </c>
      <c r="J61" s="1">
        <v>3707.1327513026922</v>
      </c>
      <c r="K61" s="1">
        <v>80515.21829433227</v>
      </c>
      <c r="L61" s="1">
        <v>13231.380099636192</v>
      </c>
      <c r="M61" s="1">
        <v>42422.762322642448</v>
      </c>
      <c r="N61" s="1">
        <v>24814.812997895253</v>
      </c>
      <c r="O61" s="1">
        <v>24981.912986750791</v>
      </c>
      <c r="P61" s="1">
        <v>5943.9480992810568</v>
      </c>
      <c r="Q61" s="1">
        <v>6077.9104427869252</v>
      </c>
      <c r="R61" s="1">
        <v>16223.641949688932</v>
      </c>
    </row>
    <row r="62" spans="1:18" x14ac:dyDescent="0.4">
      <c r="A62">
        <v>20190101</v>
      </c>
      <c r="B62">
        <v>19</v>
      </c>
      <c r="C62">
        <v>1</v>
      </c>
      <c r="D62" s="1">
        <v>267.1354501740098</v>
      </c>
      <c r="E62" s="1">
        <v>2760.7777951653798</v>
      </c>
      <c r="F62" s="1">
        <v>1741.0048677207981</v>
      </c>
      <c r="G62" s="1">
        <v>5190.8027529798173</v>
      </c>
      <c r="H62" s="1">
        <v>16491.212199885525</v>
      </c>
      <c r="I62" s="1">
        <v>12091.808267264538</v>
      </c>
      <c r="J62" s="1">
        <v>4900.2573026357131</v>
      </c>
      <c r="K62" s="1">
        <v>59936.408972139754</v>
      </c>
      <c r="L62" s="1">
        <v>16193.563559649792</v>
      </c>
      <c r="M62" s="1">
        <v>45963.09738321542</v>
      </c>
      <c r="N62" s="1">
        <v>25913.411750082036</v>
      </c>
      <c r="O62" s="1">
        <v>35315.684640148414</v>
      </c>
      <c r="P62" s="1">
        <v>7158.3194993098941</v>
      </c>
      <c r="Q62" s="1">
        <v>6806.7420298754023</v>
      </c>
      <c r="R62" s="1">
        <v>16730.698339833471</v>
      </c>
    </row>
    <row r="63" spans="1:18" x14ac:dyDescent="0.4">
      <c r="A63">
        <v>20190201</v>
      </c>
      <c r="C63">
        <v>2</v>
      </c>
      <c r="D63" s="1">
        <v>210.45076439560103</v>
      </c>
      <c r="E63" s="1">
        <v>2283.9449864849935</v>
      </c>
      <c r="F63" s="1">
        <v>2115.8275535893304</v>
      </c>
      <c r="G63" s="1">
        <v>9872.3003807552723</v>
      </c>
      <c r="H63" s="1">
        <v>12978.412053962182</v>
      </c>
      <c r="I63" s="1">
        <v>12138.099082006636</v>
      </c>
      <c r="J63" s="1">
        <v>13146.806168621826</v>
      </c>
      <c r="K63" s="1">
        <v>43530.77850433391</v>
      </c>
      <c r="L63" s="1">
        <v>14576.304297897392</v>
      </c>
      <c r="M63" s="1">
        <v>39999.936944018453</v>
      </c>
      <c r="N63" s="1">
        <v>23013.18399862618</v>
      </c>
      <c r="O63" s="1">
        <v>32490.800804422859</v>
      </c>
      <c r="P63" s="1">
        <v>6129.900028418263</v>
      </c>
      <c r="Q63" s="1">
        <v>5463.6330448861236</v>
      </c>
      <c r="R63" s="1">
        <v>14231.368493152866</v>
      </c>
    </row>
    <row r="64" spans="1:18" x14ac:dyDescent="0.4">
      <c r="A64">
        <v>20190301</v>
      </c>
      <c r="C64">
        <v>3</v>
      </c>
      <c r="D64" s="1">
        <v>297.05321784723139</v>
      </c>
      <c r="E64" s="1">
        <v>3954.915297845338</v>
      </c>
      <c r="F64" s="1">
        <v>1359.3251942081108</v>
      </c>
      <c r="G64" s="1">
        <v>10021.204855340078</v>
      </c>
      <c r="H64" s="1">
        <v>10016.405605737036</v>
      </c>
      <c r="I64" s="1">
        <v>11532.441894001426</v>
      </c>
      <c r="J64" s="1">
        <v>4694.7184998061894</v>
      </c>
      <c r="K64" s="1">
        <v>43703.632618067975</v>
      </c>
      <c r="L64" s="1">
        <v>15064.453072148657</v>
      </c>
      <c r="M64" s="1">
        <v>37437.436085760986</v>
      </c>
      <c r="N64" s="1">
        <v>23841.719821190523</v>
      </c>
      <c r="O64" s="1">
        <v>31042.143544028851</v>
      </c>
      <c r="P64" s="1">
        <v>8481.0552375894476</v>
      </c>
      <c r="Q64" s="1">
        <v>5304.4264572814245</v>
      </c>
      <c r="R64" s="1">
        <v>14071.780111317876</v>
      </c>
    </row>
    <row r="65" spans="1:18" x14ac:dyDescent="0.4">
      <c r="A65">
        <v>20190401</v>
      </c>
      <c r="C65">
        <v>4</v>
      </c>
      <c r="D65" s="1">
        <v>276.13999781599313</v>
      </c>
      <c r="E65" s="1">
        <v>1997.5823605127994</v>
      </c>
      <c r="F65" s="1">
        <v>1224.1739509175172</v>
      </c>
      <c r="G65" s="1">
        <v>5631.6327400392456</v>
      </c>
      <c r="H65" s="1">
        <v>11409.127815599662</v>
      </c>
      <c r="I65" s="1">
        <v>9618.6122813197071</v>
      </c>
      <c r="J65" s="1">
        <v>4266.4828478085683</v>
      </c>
      <c r="K65" s="1">
        <v>48688.360518073874</v>
      </c>
      <c r="L65" s="1">
        <v>13742.932511565572</v>
      </c>
      <c r="M65" s="1">
        <v>31113.257458637545</v>
      </c>
      <c r="N65" s="1">
        <v>23371.098717976758</v>
      </c>
      <c r="O65" s="1">
        <v>26804.049903928586</v>
      </c>
      <c r="P65" s="1">
        <v>7151.0046701695219</v>
      </c>
      <c r="Q65" s="1">
        <v>5015.2000631982546</v>
      </c>
      <c r="R65" s="1">
        <v>16725.235206479985</v>
      </c>
    </row>
    <row r="66" spans="1:18" x14ac:dyDescent="0.4">
      <c r="A66">
        <v>20190501</v>
      </c>
      <c r="C66">
        <v>5</v>
      </c>
      <c r="D66" s="1">
        <v>287.21606982312079</v>
      </c>
      <c r="E66" s="1">
        <v>1705.261558329953</v>
      </c>
      <c r="F66" s="1">
        <v>10087.498056049459</v>
      </c>
      <c r="G66" s="1">
        <v>6995.3871400148846</v>
      </c>
      <c r="H66" s="1">
        <v>15220.530357241701</v>
      </c>
      <c r="I66" s="1">
        <v>10797.246735598606</v>
      </c>
      <c r="J66" s="1">
        <v>3640.1571766098982</v>
      </c>
      <c r="K66" s="1">
        <v>44516.707517731178</v>
      </c>
      <c r="L66" s="1">
        <v>14223.155786013391</v>
      </c>
      <c r="M66" s="1">
        <v>32228.075306929761</v>
      </c>
      <c r="N66" s="1">
        <v>35497.905765595249</v>
      </c>
      <c r="O66" s="1">
        <v>31160.217011148103</v>
      </c>
      <c r="P66" s="1">
        <v>7822.6497254217829</v>
      </c>
      <c r="Q66" s="1">
        <v>5707.8725306363267</v>
      </c>
      <c r="R66" s="1">
        <v>20052.856443794259</v>
      </c>
    </row>
    <row r="67" spans="1:18" x14ac:dyDescent="0.4">
      <c r="A67">
        <v>20190601</v>
      </c>
      <c r="C67">
        <v>6</v>
      </c>
      <c r="D67" s="1">
        <v>389.04175008889911</v>
      </c>
      <c r="E67" s="1">
        <v>1792.2621394050248</v>
      </c>
      <c r="F67" s="1">
        <v>44002.261104793302</v>
      </c>
      <c r="G67" s="1">
        <v>11937.83336646831</v>
      </c>
      <c r="H67" s="1">
        <v>15161.12516810007</v>
      </c>
      <c r="I67" s="1">
        <v>11102.498040707511</v>
      </c>
      <c r="J67" s="1">
        <v>4684.8497281616364</v>
      </c>
      <c r="K67" s="1">
        <v>41035.196403720998</v>
      </c>
      <c r="L67" s="1">
        <v>17838.817873180353</v>
      </c>
      <c r="M67" s="1">
        <v>34330.760250310588</v>
      </c>
      <c r="N67" s="1">
        <v>27353.840675210875</v>
      </c>
      <c r="O67" s="1">
        <v>69407.345871852216</v>
      </c>
      <c r="P67" s="1">
        <v>7472.5832883886442</v>
      </c>
      <c r="Q67" s="1">
        <v>7174.2039071562986</v>
      </c>
      <c r="R67" s="1">
        <v>15990.059271803579</v>
      </c>
    </row>
    <row r="68" spans="1:18" x14ac:dyDescent="0.4">
      <c r="A68">
        <v>20190701</v>
      </c>
      <c r="C68">
        <v>7</v>
      </c>
      <c r="D68" s="1">
        <v>490.67337298699209</v>
      </c>
      <c r="E68" s="1">
        <v>2161.9609181068254</v>
      </c>
      <c r="F68" s="1">
        <v>13357.957101665706</v>
      </c>
      <c r="G68" s="1">
        <v>8991.8875786627941</v>
      </c>
      <c r="H68" s="1">
        <v>17218.472986411576</v>
      </c>
      <c r="I68" s="1">
        <v>9856.571231029071</v>
      </c>
      <c r="J68" s="1">
        <v>3806.9318347039598</v>
      </c>
      <c r="K68" s="1">
        <v>33248.72232232531</v>
      </c>
      <c r="L68" s="1">
        <v>13816.746770900787</v>
      </c>
      <c r="M68" s="1">
        <v>30866.158231830545</v>
      </c>
      <c r="N68" s="1">
        <v>26950.536117612042</v>
      </c>
      <c r="O68" s="1">
        <v>32452.311194902155</v>
      </c>
      <c r="P68" s="1">
        <v>6808.681276216219</v>
      </c>
      <c r="Q68" s="1">
        <v>6333.4254207755112</v>
      </c>
      <c r="R68" s="1">
        <v>14884.417989071733</v>
      </c>
    </row>
    <row r="69" spans="1:18" x14ac:dyDescent="0.4">
      <c r="A69">
        <v>20190801</v>
      </c>
      <c r="C69">
        <v>8</v>
      </c>
      <c r="D69" s="1">
        <v>260.16148256038406</v>
      </c>
      <c r="E69" s="1">
        <v>2273.9503892178186</v>
      </c>
      <c r="F69" s="1">
        <v>6825.9892457188298</v>
      </c>
      <c r="G69" s="1">
        <v>14093.034075336209</v>
      </c>
      <c r="H69" s="1">
        <v>13505.147492172789</v>
      </c>
      <c r="I69" s="1">
        <v>9215.8028506367336</v>
      </c>
      <c r="J69" s="1">
        <v>3277.0654427662093</v>
      </c>
      <c r="K69" s="1">
        <v>36014.338250627625</v>
      </c>
      <c r="L69" s="1">
        <v>13772.138091876681</v>
      </c>
      <c r="M69" s="1">
        <v>30438.320483276715</v>
      </c>
      <c r="N69" s="1">
        <v>22721.568525252285</v>
      </c>
      <c r="O69" s="1">
        <v>33628.842947195459</v>
      </c>
      <c r="P69" s="1">
        <v>7820.1544448213344</v>
      </c>
      <c r="Q69" s="1">
        <v>5839.1252511238199</v>
      </c>
      <c r="R69" s="1">
        <v>13666.377369046442</v>
      </c>
    </row>
    <row r="70" spans="1:18" x14ac:dyDescent="0.4">
      <c r="A70">
        <v>20190901</v>
      </c>
      <c r="C70">
        <v>9</v>
      </c>
      <c r="D70" s="1">
        <v>206.10954057413923</v>
      </c>
      <c r="E70" s="1">
        <v>2793.9157586698175</v>
      </c>
      <c r="F70" s="1">
        <v>2161.6251645823772</v>
      </c>
      <c r="G70" s="1">
        <v>91409.418374284811</v>
      </c>
      <c r="H70" s="1">
        <v>20128.864986019445</v>
      </c>
      <c r="I70" s="1">
        <v>9324.7759914795643</v>
      </c>
      <c r="J70" s="1">
        <v>3471.0946757785046</v>
      </c>
      <c r="K70" s="1">
        <v>64211.875710915607</v>
      </c>
      <c r="L70" s="1">
        <v>13895.908293002371</v>
      </c>
      <c r="M70" s="1">
        <v>41737.135529252955</v>
      </c>
      <c r="N70" s="1">
        <v>31601.074701017795</v>
      </c>
      <c r="O70" s="1">
        <v>41427.37440732614</v>
      </c>
      <c r="P70" s="1">
        <v>8754.8545006894383</v>
      </c>
      <c r="Q70" s="1">
        <v>5194.567976655745</v>
      </c>
      <c r="R70" s="1">
        <v>18434.142867126637</v>
      </c>
    </row>
    <row r="71" spans="1:18" x14ac:dyDescent="0.4">
      <c r="A71">
        <v>20191001</v>
      </c>
      <c r="C71">
        <v>10</v>
      </c>
      <c r="D71" s="1">
        <v>216.20416717404257</v>
      </c>
      <c r="E71" s="1">
        <v>2521.0634272235197</v>
      </c>
      <c r="F71" s="1">
        <v>2612.0305158036012</v>
      </c>
      <c r="G71" s="1">
        <v>90217.408999149295</v>
      </c>
      <c r="H71" s="1">
        <v>20016.072954579457</v>
      </c>
      <c r="I71" s="1">
        <v>10804.877515414517</v>
      </c>
      <c r="J71" s="1">
        <v>4621.0883769454349</v>
      </c>
      <c r="K71" s="1">
        <v>46875.860539327296</v>
      </c>
      <c r="L71" s="1">
        <v>13516.782868782557</v>
      </c>
      <c r="M71" s="1">
        <v>47645.437787781586</v>
      </c>
      <c r="N71" s="1">
        <v>32898.212651848153</v>
      </c>
      <c r="O71" s="1">
        <v>34294.100164111544</v>
      </c>
      <c r="P71" s="1">
        <v>9265.6422637037595</v>
      </c>
      <c r="Q71" s="1">
        <v>5901.6015632424906</v>
      </c>
      <c r="R71" s="1">
        <v>15069.099793127807</v>
      </c>
    </row>
    <row r="72" spans="1:18" x14ac:dyDescent="0.4">
      <c r="A72">
        <v>20191101</v>
      </c>
      <c r="C72">
        <v>11</v>
      </c>
      <c r="D72" s="1">
        <v>314.18300609024777</v>
      </c>
      <c r="E72" s="1">
        <v>1466.9378159392436</v>
      </c>
      <c r="F72" s="1">
        <v>3473.1932943553084</v>
      </c>
      <c r="G72" s="1">
        <v>4064.9896829844333</v>
      </c>
      <c r="H72" s="1">
        <v>22733.009829340452</v>
      </c>
      <c r="I72" s="1">
        <v>11367.113880463698</v>
      </c>
      <c r="J72" s="1">
        <v>4014.0378084092945</v>
      </c>
      <c r="K72" s="1">
        <v>50611.544638961364</v>
      </c>
      <c r="L72" s="1">
        <v>12522.139967841798</v>
      </c>
      <c r="M72" s="1">
        <v>40735.086930264071</v>
      </c>
      <c r="N72" s="1">
        <v>31797.245363255646</v>
      </c>
      <c r="O72" s="1">
        <v>28025.546300285685</v>
      </c>
      <c r="P72" s="1">
        <v>6599.2617013148893</v>
      </c>
      <c r="Q72" s="1">
        <v>5791.2507666827933</v>
      </c>
      <c r="R72" s="1">
        <v>16723.680510913382</v>
      </c>
    </row>
    <row r="73" spans="1:18" x14ac:dyDescent="0.4">
      <c r="A73">
        <v>20191201</v>
      </c>
      <c r="C73">
        <v>12</v>
      </c>
      <c r="D73" s="1">
        <v>187.25332883080839</v>
      </c>
      <c r="E73" s="1">
        <v>1791.356875714597</v>
      </c>
      <c r="F73" s="1">
        <v>3383.3486527067043</v>
      </c>
      <c r="G73" s="1">
        <v>3549.684830894259</v>
      </c>
      <c r="H73" s="1">
        <v>51960.877428445085</v>
      </c>
      <c r="I73" s="1">
        <v>11663.855728933373</v>
      </c>
      <c r="J73" s="1">
        <v>5911.6428821491227</v>
      </c>
      <c r="K73" s="1">
        <v>49108.432025733986</v>
      </c>
      <c r="L73" s="1">
        <v>10683.953345282314</v>
      </c>
      <c r="M73" s="1">
        <v>40675.575476995138</v>
      </c>
      <c r="N73" s="1">
        <v>24890.014030566312</v>
      </c>
      <c r="O73" s="1">
        <v>26909.193723394241</v>
      </c>
      <c r="P73" s="1">
        <v>14941.317559942199</v>
      </c>
      <c r="Q73" s="1">
        <v>6730.5097420749835</v>
      </c>
      <c r="R73" s="1">
        <v>20677.644528797515</v>
      </c>
    </row>
    <row r="74" spans="1:18" x14ac:dyDescent="0.4">
      <c r="A74">
        <v>20200101</v>
      </c>
      <c r="B74">
        <v>20</v>
      </c>
      <c r="C74">
        <v>1</v>
      </c>
      <c r="D74" s="1">
        <v>284.55466910881478</v>
      </c>
      <c r="E74" s="1">
        <v>2105.1778156223668</v>
      </c>
      <c r="F74" s="1">
        <v>8316.4235912308613</v>
      </c>
      <c r="G74" s="1">
        <v>3719.3553572799865</v>
      </c>
      <c r="H74" s="1">
        <v>30012.629282277932</v>
      </c>
      <c r="I74" s="1">
        <v>18420.187367990806</v>
      </c>
      <c r="J74" s="1">
        <v>5274.7028344360733</v>
      </c>
      <c r="K74" s="1">
        <v>70136.643349725564</v>
      </c>
      <c r="L74" s="1">
        <v>12587.400751789335</v>
      </c>
      <c r="M74" s="1">
        <v>46464.343431647663</v>
      </c>
      <c r="N74" s="1">
        <v>33457.536500023496</v>
      </c>
      <c r="O74" s="1">
        <v>29503.171161400958</v>
      </c>
      <c r="P74" s="1">
        <v>8401.8368058161341</v>
      </c>
      <c r="Q74" s="1">
        <v>7271.6391235487217</v>
      </c>
      <c r="R74" s="1">
        <v>18391.176985251299</v>
      </c>
    </row>
    <row r="75" spans="1:18" x14ac:dyDescent="0.4">
      <c r="A75">
        <v>20200201</v>
      </c>
      <c r="C75">
        <v>2</v>
      </c>
      <c r="D75" s="1">
        <v>281.79968364283656</v>
      </c>
      <c r="E75" s="1">
        <v>2290.4024754914858</v>
      </c>
      <c r="F75" s="1">
        <v>2326.7695810248529</v>
      </c>
      <c r="G75" s="1">
        <v>3032.3907677632656</v>
      </c>
      <c r="H75" s="1">
        <v>20243.647236754256</v>
      </c>
      <c r="I75" s="1">
        <v>21691.206784452967</v>
      </c>
      <c r="J75" s="1">
        <v>3795.9775466062806</v>
      </c>
      <c r="K75" s="1">
        <v>51731.748474787921</v>
      </c>
      <c r="L75" s="1">
        <v>12875.820138048543</v>
      </c>
      <c r="M75" s="1">
        <v>44048.494211203419</v>
      </c>
      <c r="N75" s="1">
        <v>27103.420953319084</v>
      </c>
      <c r="O75" s="1">
        <v>28926.824791079234</v>
      </c>
      <c r="P75" s="1">
        <v>6000.0331638455955</v>
      </c>
      <c r="Q75" s="1">
        <v>6329.7035042730658</v>
      </c>
      <c r="R75" s="1">
        <v>15016.105565339652</v>
      </c>
    </row>
    <row r="76" spans="1:18" x14ac:dyDescent="0.4">
      <c r="A76">
        <v>20200301</v>
      </c>
      <c r="C76">
        <v>3</v>
      </c>
      <c r="D76" s="1">
        <v>167.91777661309231</v>
      </c>
      <c r="E76" s="1">
        <v>10960.195256758459</v>
      </c>
      <c r="F76" s="1">
        <v>4811.9956670592965</v>
      </c>
      <c r="G76" s="1">
        <v>7782.6374059058571</v>
      </c>
      <c r="H76" s="1">
        <v>13852.514829758957</v>
      </c>
      <c r="I76" s="1">
        <v>32523.629142094735</v>
      </c>
      <c r="J76" s="1">
        <v>3370.3007294111931</v>
      </c>
      <c r="K76" s="1">
        <v>165033.51524170546</v>
      </c>
      <c r="L76" s="1">
        <v>15362.921681063232</v>
      </c>
      <c r="M76" s="1">
        <v>42876.802272541718</v>
      </c>
      <c r="N76" s="1">
        <v>23529.225558090606</v>
      </c>
      <c r="O76" s="1">
        <v>27071.042902767767</v>
      </c>
      <c r="P76" s="1">
        <v>10604.581163176994</v>
      </c>
      <c r="Q76" s="1">
        <v>5848.4393742627308</v>
      </c>
      <c r="R76" s="1">
        <v>30677.882630925731</v>
      </c>
    </row>
    <row r="77" spans="1:18" x14ac:dyDescent="0.4">
      <c r="A77">
        <v>20200401</v>
      </c>
      <c r="C77">
        <v>4</v>
      </c>
      <c r="D77" s="1">
        <v>234.63732946858082</v>
      </c>
      <c r="E77" s="1">
        <v>3181.8294021822976</v>
      </c>
      <c r="F77" s="1">
        <v>8369.6734547624619</v>
      </c>
      <c r="G77" s="1">
        <v>8462.5316529803422</v>
      </c>
      <c r="H77" s="1">
        <v>16184.897935394802</v>
      </c>
      <c r="I77" s="1">
        <v>33448.200752353077</v>
      </c>
      <c r="J77" s="1">
        <v>2964.5095934784986</v>
      </c>
      <c r="K77" s="1">
        <v>208572.95880407613</v>
      </c>
      <c r="L77" s="1">
        <v>12907.122835311855</v>
      </c>
      <c r="M77" s="1">
        <v>35935.249714222511</v>
      </c>
      <c r="N77" s="1">
        <v>18585.449090320373</v>
      </c>
      <c r="O77" s="1">
        <v>26588.974382391061</v>
      </c>
      <c r="P77" s="1">
        <v>6064.1137742235769</v>
      </c>
      <c r="Q77" s="1">
        <v>6140.5746897512217</v>
      </c>
      <c r="R77" s="1">
        <v>53225.12078148561</v>
      </c>
    </row>
    <row r="78" spans="1:18" x14ac:dyDescent="0.4">
      <c r="A78">
        <v>20200501</v>
      </c>
      <c r="C78">
        <v>5</v>
      </c>
      <c r="D78" s="1">
        <v>419.26565745180756</v>
      </c>
      <c r="E78" s="1">
        <v>3302.2718464627087</v>
      </c>
      <c r="F78" s="1">
        <v>3028.6765967341512</v>
      </c>
      <c r="G78" s="1">
        <v>14478.434511642072</v>
      </c>
      <c r="H78" s="1">
        <v>23580.21676590031</v>
      </c>
      <c r="I78" s="1">
        <v>38901.385501764576</v>
      </c>
      <c r="J78" s="1">
        <v>3952.0884667890668</v>
      </c>
      <c r="K78" s="1">
        <v>118409.56187690944</v>
      </c>
      <c r="L78" s="1">
        <v>14993.745389549404</v>
      </c>
      <c r="M78" s="1">
        <v>41269.431493663265</v>
      </c>
      <c r="N78" s="1">
        <v>26052.869435313471</v>
      </c>
      <c r="O78" s="1">
        <v>32672.212992885579</v>
      </c>
      <c r="P78" s="1">
        <v>8703.4124389725639</v>
      </c>
      <c r="Q78" s="1">
        <v>8813.634576169814</v>
      </c>
      <c r="R78" s="1">
        <v>25498.099574101572</v>
      </c>
    </row>
    <row r="79" spans="1:18" x14ac:dyDescent="0.4">
      <c r="A79">
        <v>20200601</v>
      </c>
      <c r="C79">
        <v>6</v>
      </c>
      <c r="D79" s="1">
        <v>444.54607689502132</v>
      </c>
      <c r="E79" s="1">
        <v>2345.3654507709252</v>
      </c>
      <c r="F79" s="1">
        <v>3496.8840437911945</v>
      </c>
      <c r="G79" s="1">
        <v>9554.3430240467897</v>
      </c>
      <c r="H79" s="1">
        <v>21933.376911602925</v>
      </c>
      <c r="I79" s="1">
        <v>36736.933328165353</v>
      </c>
      <c r="J79" s="1">
        <v>3864.3119402398179</v>
      </c>
      <c r="K79" s="1">
        <v>57063.004653244265</v>
      </c>
      <c r="L79" s="1">
        <v>14216.770800908756</v>
      </c>
      <c r="M79" s="1">
        <v>38019.578123123545</v>
      </c>
      <c r="N79" s="1">
        <v>28671.931752793102</v>
      </c>
      <c r="O79" s="1">
        <v>29350.77103590273</v>
      </c>
      <c r="P79" s="1">
        <v>6450.0869121878659</v>
      </c>
      <c r="Q79" s="1">
        <v>7285.8288560938799</v>
      </c>
      <c r="R79" s="1">
        <v>20843.788139714634</v>
      </c>
    </row>
    <row r="80" spans="1:18" x14ac:dyDescent="0.4">
      <c r="A80">
        <v>20200701</v>
      </c>
      <c r="C80">
        <v>7</v>
      </c>
      <c r="D80" s="1">
        <v>356.27264874644044</v>
      </c>
      <c r="E80" s="1">
        <v>2797.9818948115999</v>
      </c>
      <c r="F80" s="1">
        <v>2083.6304856718575</v>
      </c>
      <c r="G80" s="1">
        <v>11555.574774163128</v>
      </c>
      <c r="H80" s="1">
        <v>24121.411378341432</v>
      </c>
      <c r="I80" s="1">
        <v>31731.596681936397</v>
      </c>
      <c r="J80" s="1">
        <v>4426.4680716316734</v>
      </c>
      <c r="K80" s="1">
        <v>42248.469778328348</v>
      </c>
      <c r="L80" s="1">
        <v>13981.208461156653</v>
      </c>
      <c r="M80" s="1">
        <v>40219.429887762999</v>
      </c>
      <c r="N80" s="1">
        <v>33017.832771757217</v>
      </c>
      <c r="O80" s="1">
        <v>28626.598983532876</v>
      </c>
      <c r="P80" s="1">
        <v>12840.75697524371</v>
      </c>
      <c r="Q80" s="1">
        <v>8328.5635581539009</v>
      </c>
      <c r="R80" s="1">
        <v>18990.77557083686</v>
      </c>
    </row>
    <row r="81" spans="1:18" x14ac:dyDescent="0.4">
      <c r="A81">
        <v>20200801</v>
      </c>
      <c r="C81">
        <v>8</v>
      </c>
      <c r="D81" s="1">
        <v>296.41971648665418</v>
      </c>
      <c r="E81" s="1">
        <v>2073.0823006716751</v>
      </c>
      <c r="F81" s="1">
        <v>1886.9412805427028</v>
      </c>
      <c r="G81" s="1">
        <v>21324.666384439013</v>
      </c>
      <c r="H81" s="1">
        <v>19783.715228919151</v>
      </c>
      <c r="I81" s="1">
        <v>30838.187879681624</v>
      </c>
      <c r="J81" s="1">
        <v>5990.5361776386417</v>
      </c>
      <c r="K81" s="1">
        <v>50273.268137865147</v>
      </c>
      <c r="L81" s="1">
        <v>15679.83848441694</v>
      </c>
      <c r="M81" s="1">
        <v>41887.62698823971</v>
      </c>
      <c r="N81" s="1">
        <v>31573.687799245818</v>
      </c>
      <c r="O81" s="1">
        <v>29298.574673010251</v>
      </c>
      <c r="P81" s="1">
        <v>7604.7208032595427</v>
      </c>
      <c r="Q81" s="1">
        <v>7057.907858610266</v>
      </c>
      <c r="R81" s="1">
        <v>19103.631110564904</v>
      </c>
    </row>
    <row r="82" spans="1:18" x14ac:dyDescent="0.4">
      <c r="A82">
        <v>20200901</v>
      </c>
      <c r="C82">
        <v>9</v>
      </c>
      <c r="D82" s="1">
        <v>227.89099593708909</v>
      </c>
      <c r="E82" s="1">
        <v>1831.5507509259824</v>
      </c>
      <c r="F82" s="1">
        <v>1906.0777323749667</v>
      </c>
      <c r="G82" s="1">
        <v>30853.856643820753</v>
      </c>
      <c r="H82" s="1">
        <v>20117.23333150267</v>
      </c>
      <c r="I82" s="1">
        <v>29259.644854128921</v>
      </c>
      <c r="J82" s="1">
        <v>4522.3240262985</v>
      </c>
      <c r="K82" s="1">
        <v>43689.206776960491</v>
      </c>
      <c r="L82" s="1">
        <v>17055.234790607341</v>
      </c>
      <c r="M82" s="1">
        <v>47649.773532116422</v>
      </c>
      <c r="N82" s="1">
        <v>34413.949221888019</v>
      </c>
      <c r="O82" s="1">
        <v>30153.760049571974</v>
      </c>
      <c r="P82" s="1">
        <v>5986.2492259563251</v>
      </c>
      <c r="Q82" s="1">
        <v>6520.9787886890235</v>
      </c>
      <c r="R82" s="1">
        <v>14674.195166535788</v>
      </c>
    </row>
    <row r="83" spans="1:18" x14ac:dyDescent="0.4">
      <c r="A83">
        <v>20201001</v>
      </c>
      <c r="C83">
        <v>10</v>
      </c>
      <c r="D83" s="1">
        <v>459.54099765227954</v>
      </c>
      <c r="E83" s="1">
        <v>2244.6240533468426</v>
      </c>
      <c r="F83" s="1">
        <v>1589.4362050335533</v>
      </c>
      <c r="G83" s="1">
        <v>6176.7088478671376</v>
      </c>
      <c r="H83" s="1">
        <v>40978.127486574624</v>
      </c>
      <c r="I83" s="1">
        <v>17743.813680727591</v>
      </c>
      <c r="J83" s="1">
        <v>5798.2185423925393</v>
      </c>
      <c r="K83" s="1">
        <v>47716.814201641129</v>
      </c>
      <c r="L83" s="1">
        <v>14058.377753673791</v>
      </c>
      <c r="M83" s="1">
        <v>47702.077301993864</v>
      </c>
      <c r="N83" s="1">
        <v>38225.469388651283</v>
      </c>
      <c r="O83" s="1">
        <v>26369.891517040596</v>
      </c>
      <c r="P83" s="1">
        <v>6889.14711689059</v>
      </c>
      <c r="Q83" s="1">
        <v>9778.4710153880205</v>
      </c>
      <c r="R83" s="1">
        <v>14777.585264951404</v>
      </c>
    </row>
    <row r="84" spans="1:18" x14ac:dyDescent="0.4">
      <c r="A84">
        <v>20201101</v>
      </c>
      <c r="C84">
        <v>11</v>
      </c>
      <c r="D84" s="1">
        <v>403.61362166681471</v>
      </c>
      <c r="E84" s="1">
        <v>3006.3435760183643</v>
      </c>
      <c r="F84" s="1">
        <v>1930.7303682160887</v>
      </c>
      <c r="G84" s="1">
        <v>5606.1506551034936</v>
      </c>
      <c r="H84" s="1">
        <v>38786.248765958124</v>
      </c>
      <c r="I84" s="1">
        <v>15953.239518273211</v>
      </c>
      <c r="J84" s="1">
        <v>5711.8909747228809</v>
      </c>
      <c r="K84" s="1">
        <v>51238.750025543814</v>
      </c>
      <c r="L84" s="1">
        <v>12361.415773572267</v>
      </c>
      <c r="M84" s="1">
        <v>46436.453846648976</v>
      </c>
      <c r="N84" s="1">
        <v>56476.250178061462</v>
      </c>
      <c r="O84" s="1">
        <v>28404.065558255876</v>
      </c>
      <c r="P84" s="1">
        <v>6640.3681169613501</v>
      </c>
      <c r="Q84" s="1">
        <v>11934.542752766369</v>
      </c>
      <c r="R84" s="1">
        <v>14166.766758010464</v>
      </c>
    </row>
    <row r="85" spans="1:18" x14ac:dyDescent="0.4">
      <c r="A85">
        <v>20201201</v>
      </c>
      <c r="C85">
        <v>12</v>
      </c>
      <c r="D85" s="1">
        <v>1428.1769649776456</v>
      </c>
      <c r="E85" s="1">
        <v>3128.4750667484291</v>
      </c>
      <c r="F85" s="1">
        <v>2507.4039660919825</v>
      </c>
      <c r="G85" s="1">
        <v>5455.9605767278299</v>
      </c>
      <c r="H85" s="1">
        <v>53979.334994841316</v>
      </c>
      <c r="I85" s="1">
        <v>21003.733120901943</v>
      </c>
      <c r="J85" s="1">
        <v>16347.983659830072</v>
      </c>
      <c r="K85" s="1">
        <v>64109.134681373187</v>
      </c>
      <c r="L85" s="1">
        <v>13336.804200492099</v>
      </c>
      <c r="M85" s="1">
        <v>63210.561311155783</v>
      </c>
      <c r="N85" s="1">
        <v>98571.319466557354</v>
      </c>
      <c r="O85" s="1">
        <v>38909.248357695658</v>
      </c>
      <c r="P85" s="1">
        <v>8023.5001967589278</v>
      </c>
      <c r="Q85" s="1">
        <v>14058.742041145326</v>
      </c>
      <c r="R85" s="1">
        <v>16076.121730800383</v>
      </c>
    </row>
    <row r="86" spans="1:18" x14ac:dyDescent="0.4">
      <c r="A86">
        <v>20210101</v>
      </c>
      <c r="B86">
        <v>21</v>
      </c>
      <c r="C86">
        <v>1</v>
      </c>
      <c r="D86" s="1">
        <v>1754.3051579296005</v>
      </c>
      <c r="E86" s="1">
        <v>3982.1731588835246</v>
      </c>
      <c r="F86" s="1">
        <v>2648.5915713834252</v>
      </c>
      <c r="G86" s="1">
        <v>26701.672565853223</v>
      </c>
      <c r="H86" s="1">
        <v>64436.008911508216</v>
      </c>
      <c r="I86" s="1">
        <v>17568.78938452317</v>
      </c>
      <c r="J86" s="1">
        <v>13976.003719165446</v>
      </c>
      <c r="K86" s="1">
        <v>77914.714733574845</v>
      </c>
      <c r="L86" s="1">
        <v>34208.998130258195</v>
      </c>
      <c r="M86" s="1">
        <v>94852.625561713066</v>
      </c>
      <c r="N86" s="1">
        <v>69933.184004939496</v>
      </c>
      <c r="O86" s="1">
        <v>38799.095544738368</v>
      </c>
      <c r="P86" s="1">
        <v>8848.3354597578236</v>
      </c>
      <c r="Q86" s="1">
        <v>16065.498796095952</v>
      </c>
      <c r="R86" s="1">
        <v>20954.056383793868</v>
      </c>
    </row>
    <row r="87" spans="1:18" x14ac:dyDescent="0.4">
      <c r="A87">
        <v>20210201</v>
      </c>
      <c r="C87">
        <v>2</v>
      </c>
      <c r="D87" s="1">
        <v>801.26521096241072</v>
      </c>
      <c r="E87" s="1">
        <v>5248.6410769943386</v>
      </c>
      <c r="F87" s="1">
        <v>2072.7935577564072</v>
      </c>
      <c r="G87" s="1">
        <v>54072.825494858174</v>
      </c>
      <c r="H87" s="1">
        <v>55932.020054951448</v>
      </c>
      <c r="I87" s="1">
        <v>17912.935680792187</v>
      </c>
      <c r="J87" s="1">
        <v>10390.904882550754</v>
      </c>
      <c r="K87" s="1">
        <v>65930.364555619759</v>
      </c>
      <c r="L87" s="1">
        <v>22267.883911753845</v>
      </c>
      <c r="M87" s="1">
        <v>70388.647568880231</v>
      </c>
      <c r="N87" s="1">
        <v>63326.686868444325</v>
      </c>
      <c r="O87" s="1">
        <v>49282.350082156459</v>
      </c>
      <c r="P87" s="1">
        <v>12703.708729356378</v>
      </c>
      <c r="Q87" s="1">
        <v>14084.007264023761</v>
      </c>
      <c r="R87" s="1">
        <v>17983.5149400911</v>
      </c>
    </row>
    <row r="88" spans="1:18" x14ac:dyDescent="0.4">
      <c r="A88">
        <v>20210301</v>
      </c>
      <c r="C88">
        <v>3</v>
      </c>
      <c r="D88" s="1">
        <v>1036.882650867587</v>
      </c>
      <c r="E88" s="1">
        <v>15264.86639706714</v>
      </c>
      <c r="F88" s="1">
        <v>2378.9135498400219</v>
      </c>
      <c r="G88" s="1">
        <v>12558.07344279005</v>
      </c>
      <c r="H88" s="1">
        <v>52718.522231951967</v>
      </c>
      <c r="I88" s="1">
        <v>16668.546314800747</v>
      </c>
      <c r="J88" s="1">
        <v>16830.00069248709</v>
      </c>
      <c r="K88" s="1">
        <v>90822.694462650412</v>
      </c>
      <c r="L88" s="1">
        <v>23580.567233500507</v>
      </c>
      <c r="M88" s="1">
        <v>55613.658093513674</v>
      </c>
      <c r="N88" s="1">
        <v>56451.518975964464</v>
      </c>
      <c r="O88" s="1">
        <v>37501.645132626007</v>
      </c>
      <c r="P88" s="1">
        <v>29862.784612641117</v>
      </c>
      <c r="Q88" s="1">
        <v>14690.578803651062</v>
      </c>
      <c r="R88" s="1">
        <v>20080.926721248474</v>
      </c>
    </row>
    <row r="89" spans="1:18" x14ac:dyDescent="0.4">
      <c r="A89">
        <v>20210401</v>
      </c>
      <c r="C89">
        <v>4</v>
      </c>
      <c r="D89" s="1">
        <v>1056.9746772854564</v>
      </c>
      <c r="E89" s="1">
        <v>2619.6582513527851</v>
      </c>
      <c r="F89" s="1">
        <v>1544.9774319804144</v>
      </c>
      <c r="G89" s="1">
        <v>6860.7098249648561</v>
      </c>
      <c r="H89" s="1">
        <v>59403.226650890552</v>
      </c>
      <c r="I89" s="1">
        <v>16769.565815233513</v>
      </c>
      <c r="J89" s="1">
        <v>12409.345478200561</v>
      </c>
      <c r="K89" s="1">
        <v>61757.833139503979</v>
      </c>
      <c r="L89" s="1">
        <v>18173.825982251747</v>
      </c>
      <c r="M89" s="1">
        <v>47663.661764805584</v>
      </c>
      <c r="N89" s="1">
        <v>52932.538088298024</v>
      </c>
      <c r="O89" s="1">
        <v>34821.454285091277</v>
      </c>
      <c r="P89" s="1">
        <v>10476.220347737257</v>
      </c>
      <c r="Q89" s="1">
        <v>13100.951577821734</v>
      </c>
      <c r="R89" s="1">
        <v>16421.906678495463</v>
      </c>
    </row>
    <row r="90" spans="1:18" x14ac:dyDescent="0.4">
      <c r="A90">
        <v>20210501</v>
      </c>
      <c r="C90">
        <v>5</v>
      </c>
      <c r="D90" s="1">
        <v>1443.8583692064647</v>
      </c>
      <c r="E90" s="1">
        <v>2829.6738365780202</v>
      </c>
      <c r="F90" s="1">
        <v>1803.5634139383262</v>
      </c>
      <c r="G90" s="1">
        <v>11230.692646309037</v>
      </c>
      <c r="H90" s="1">
        <v>60501.90076047981</v>
      </c>
      <c r="I90" s="1">
        <v>20068.106184510441</v>
      </c>
      <c r="J90" s="1">
        <v>9707.0327020114892</v>
      </c>
      <c r="K90" s="1">
        <v>54817.717991871403</v>
      </c>
      <c r="L90" s="1">
        <v>17284.915097819423</v>
      </c>
      <c r="M90" s="1">
        <v>53305.134350081607</v>
      </c>
      <c r="N90" s="1">
        <v>57544.010837754824</v>
      </c>
      <c r="O90" s="1">
        <v>37820.772265924978</v>
      </c>
      <c r="P90" s="1">
        <v>9020.6932617552065</v>
      </c>
      <c r="Q90" s="1">
        <v>15259.699838737044</v>
      </c>
      <c r="R90" s="1">
        <v>18402.000231011254</v>
      </c>
    </row>
    <row r="91" spans="1:18" x14ac:dyDescent="0.4">
      <c r="A91">
        <v>20210601</v>
      </c>
      <c r="C91">
        <v>6</v>
      </c>
      <c r="D91" s="1">
        <v>1636.2191706277063</v>
      </c>
      <c r="E91" s="1">
        <v>2684.3914979237902</v>
      </c>
      <c r="F91" s="1">
        <v>2136.8224812779331</v>
      </c>
      <c r="G91" s="1">
        <v>11575.427309940364</v>
      </c>
      <c r="H91" s="1">
        <v>69660.246850320371</v>
      </c>
      <c r="I91" s="1">
        <v>18122.624163699813</v>
      </c>
      <c r="J91" s="1">
        <v>11499.317605135173</v>
      </c>
      <c r="K91" s="1">
        <v>56956.439426815799</v>
      </c>
      <c r="L91" s="1">
        <v>16484.577310659359</v>
      </c>
      <c r="M91" s="1">
        <v>50411.657047520515</v>
      </c>
      <c r="N91" s="1">
        <v>53545.956577710043</v>
      </c>
      <c r="O91" s="1">
        <v>37528.654018935464</v>
      </c>
      <c r="P91" s="1">
        <v>9636.9456330014964</v>
      </c>
      <c r="Q91" s="1">
        <v>14734.72244491815</v>
      </c>
      <c r="R91" s="1">
        <v>16357.495714689983</v>
      </c>
    </row>
    <row r="92" spans="1:18" x14ac:dyDescent="0.4">
      <c r="A92">
        <v>20210701</v>
      </c>
      <c r="C92">
        <v>7</v>
      </c>
      <c r="D92" s="1">
        <v>2552.7191211193881</v>
      </c>
      <c r="E92" s="1">
        <v>4744.3784882632135</v>
      </c>
      <c r="F92" s="1">
        <v>3318.4675511591972</v>
      </c>
      <c r="G92" s="1">
        <v>28743.358693722384</v>
      </c>
      <c r="H92" s="1">
        <v>80589.822812919316</v>
      </c>
      <c r="I92" s="1">
        <v>16782.853312582873</v>
      </c>
      <c r="J92" s="1">
        <v>8291.7958420290706</v>
      </c>
      <c r="K92" s="1">
        <v>64184.336564515004</v>
      </c>
      <c r="L92" s="1">
        <v>17103.718503033684</v>
      </c>
      <c r="M92" s="1">
        <v>46828.055325998976</v>
      </c>
      <c r="N92" s="1">
        <v>45761.61609996936</v>
      </c>
      <c r="O92" s="1">
        <v>38132.230580457799</v>
      </c>
      <c r="P92" s="1">
        <v>7001.1269487635282</v>
      </c>
      <c r="Q92" s="1">
        <v>13686.38797486134</v>
      </c>
      <c r="R92" s="1">
        <v>18012.62448497412</v>
      </c>
    </row>
    <row r="93" spans="1:18" x14ac:dyDescent="0.4">
      <c r="A93">
        <v>20210801</v>
      </c>
      <c r="C93">
        <v>8</v>
      </c>
      <c r="D93" s="1">
        <v>1646.060104023087</v>
      </c>
      <c r="E93" s="1">
        <v>3803.9497306214103</v>
      </c>
      <c r="F93" s="1">
        <v>1803.0481031170307</v>
      </c>
      <c r="G93" s="1">
        <v>18393.618166861073</v>
      </c>
      <c r="H93" s="1">
        <v>70154.030672432433</v>
      </c>
      <c r="I93" s="1">
        <v>18345.857431658893</v>
      </c>
      <c r="J93" s="1">
        <v>9284.6592234616965</v>
      </c>
      <c r="K93" s="1">
        <v>57889.286482604723</v>
      </c>
      <c r="L93" s="1">
        <v>16406.918548432324</v>
      </c>
      <c r="M93" s="1">
        <v>48142.33997978815</v>
      </c>
      <c r="N93" s="1">
        <v>54342.373781107075</v>
      </c>
      <c r="O93" s="1">
        <v>35630.307562551847</v>
      </c>
      <c r="P93" s="1">
        <v>7679.6073215564775</v>
      </c>
      <c r="Q93" s="1">
        <v>13690.148309167629</v>
      </c>
      <c r="R93" s="1">
        <v>18275.036338927926</v>
      </c>
    </row>
    <row r="94" spans="1:18" x14ac:dyDescent="0.4">
      <c r="A94">
        <v>20210901</v>
      </c>
      <c r="C94">
        <v>9</v>
      </c>
      <c r="D94" s="1">
        <v>1753.745311334734</v>
      </c>
      <c r="E94" s="1">
        <v>2758.8198825587465</v>
      </c>
      <c r="F94" s="1">
        <v>1974.5108010146635</v>
      </c>
      <c r="G94" s="1">
        <v>9672.4355091611724</v>
      </c>
      <c r="H94" s="1">
        <v>112074.73148204888</v>
      </c>
      <c r="I94" s="1">
        <v>18823.376055495908</v>
      </c>
      <c r="J94" s="1">
        <v>12753.88260465382</v>
      </c>
      <c r="K94" s="1">
        <v>55554.07036703168</v>
      </c>
      <c r="L94" s="1">
        <v>15835.980175961706</v>
      </c>
      <c r="M94" s="1">
        <v>50402.371645149469</v>
      </c>
      <c r="N94" s="1">
        <v>53854.574284474402</v>
      </c>
      <c r="O94" s="1">
        <v>35371.443620202183</v>
      </c>
      <c r="P94" s="1">
        <v>8147.2966778930995</v>
      </c>
      <c r="Q94" s="1">
        <v>15534.751147153071</v>
      </c>
      <c r="R94" s="1">
        <v>19770.933912851764</v>
      </c>
    </row>
    <row r="95" spans="1:18" x14ac:dyDescent="0.4">
      <c r="A95">
        <v>20211001</v>
      </c>
      <c r="C95">
        <v>10</v>
      </c>
      <c r="D95" s="1">
        <v>2491.5345665124064</v>
      </c>
      <c r="E95" s="1">
        <v>2424.7633229173171</v>
      </c>
      <c r="F95" s="1">
        <v>3215.5570820884645</v>
      </c>
      <c r="G95" s="1">
        <v>35833.798823887861</v>
      </c>
      <c r="H95" s="1">
        <v>93489.851244411242</v>
      </c>
      <c r="I95" s="1">
        <v>16971.82682860097</v>
      </c>
      <c r="J95" s="1">
        <v>13112.736902199351</v>
      </c>
      <c r="K95" s="1">
        <v>137911.58382994102</v>
      </c>
      <c r="L95" s="1">
        <v>15524.58682464786</v>
      </c>
      <c r="M95" s="1">
        <v>58717.010871625469</v>
      </c>
      <c r="N95" s="1">
        <v>53081.396818012618</v>
      </c>
      <c r="O95" s="1">
        <v>35497.173774404757</v>
      </c>
      <c r="P95" s="1">
        <v>8892.7486952934087</v>
      </c>
      <c r="Q95" s="1">
        <v>17461.501827162308</v>
      </c>
      <c r="R95" s="1">
        <v>30315.457961969561</v>
      </c>
    </row>
    <row r="96" spans="1:18" x14ac:dyDescent="0.4">
      <c r="A96">
        <v>20211101</v>
      </c>
      <c r="C96">
        <v>11</v>
      </c>
      <c r="D96" s="1">
        <v>1757.5069483082559</v>
      </c>
      <c r="E96" s="1">
        <v>2067.45778950874</v>
      </c>
      <c r="F96" s="1">
        <v>9250.1424369661454</v>
      </c>
      <c r="G96" s="1">
        <v>6616.4516366612697</v>
      </c>
      <c r="H96" s="1">
        <v>157355.22371113949</v>
      </c>
      <c r="I96" s="1">
        <v>18667.813028017154</v>
      </c>
      <c r="J96" s="1">
        <v>16174.756568484065</v>
      </c>
      <c r="K96" s="1">
        <v>150168.45996518666</v>
      </c>
      <c r="L96" s="1">
        <v>13503.29636363168</v>
      </c>
      <c r="M96" s="1">
        <v>57679.938533449662</v>
      </c>
      <c r="N96" s="1">
        <v>78507.988729969788</v>
      </c>
      <c r="O96" s="1">
        <v>35391.076261906514</v>
      </c>
      <c r="P96" s="1">
        <v>13298.05272606128</v>
      </c>
      <c r="Q96" s="1">
        <v>17230.75390467195</v>
      </c>
      <c r="R96" s="1">
        <v>35036.106831784557</v>
      </c>
    </row>
    <row r="97" spans="1:18" x14ac:dyDescent="0.4">
      <c r="A97">
        <v>20211201</v>
      </c>
      <c r="C97">
        <v>12</v>
      </c>
      <c r="D97" s="1">
        <v>1113.4612496003242</v>
      </c>
      <c r="E97" s="1">
        <v>1484.0275597822331</v>
      </c>
      <c r="F97" s="1">
        <v>3316.0112507617368</v>
      </c>
      <c r="G97" s="1">
        <v>12935.40292387804</v>
      </c>
      <c r="H97" s="1">
        <v>62453.025230217725</v>
      </c>
      <c r="I97" s="1">
        <v>17131.801652851529</v>
      </c>
      <c r="J97" s="1">
        <v>10112.149494642754</v>
      </c>
      <c r="K97" s="1">
        <v>97633.622531956004</v>
      </c>
      <c r="L97" s="1">
        <v>11845.651569943064</v>
      </c>
      <c r="M97" s="1">
        <v>65119.217342081814</v>
      </c>
      <c r="N97" s="1">
        <v>66064.635620603163</v>
      </c>
      <c r="O97" s="1">
        <v>29218.350280905241</v>
      </c>
      <c r="P97" s="1">
        <v>6019.7120380769438</v>
      </c>
      <c r="Q97" s="1">
        <v>11722.21155396581</v>
      </c>
      <c r="R97" s="1">
        <v>18751.924050557853</v>
      </c>
    </row>
  </sheetData>
  <phoneticPr fontId="1"/>
  <pageMargins left="0.7" right="0.7" top="0.75" bottom="0.75" header="0.3" footer="0.3"/>
  <pageSetup paperSize="8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95093-A101-422C-8E05-04DF32A55CBA}">
  <dimension ref="A1"/>
  <sheetViews>
    <sheetView workbookViewId="0"/>
  </sheetViews>
  <sheetFormatPr defaultRowHeight="19.5" x14ac:dyDescent="0.4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CA3043-F6D5-4700-B41F-0E8D2DD61E60}">
  <ds:schemaRefs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0b654a8-61a5-4a56-b69d-ea9ad85e9fac"/>
    <ds:schemaRef ds:uri="bf82e485-ea92-44bb-a198-9fd69946a06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8B2C49A-1BAC-447E-818A-A4A6316E2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DAB4A2-BC0B-42DD-A55F-979BB55A95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928001530</cp:lastModifiedBy>
  <cp:revision/>
  <cp:lastPrinted>2022-05-25T01:48:53Z</cp:lastPrinted>
  <dcterms:created xsi:type="dcterms:W3CDTF">2022-03-08T07:57:49Z</dcterms:created>
  <dcterms:modified xsi:type="dcterms:W3CDTF">2022-05-25T01:49:00Z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