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900548FF-CC5B-4715-B8A3-32091CF1FD47}" xr6:coauthVersionLast="45" xr6:coauthVersionMax="45" xr10:uidLastSave="{00000000-0000-0000-0000-000000000000}"/>
  <bookViews>
    <workbookView xWindow="-108" yWindow="-108" windowWidth="23256" windowHeight="12576" xr2:uid="{09145338-3C74-487E-AD6B-F539C9B40D22}"/>
  </bookViews>
  <sheets>
    <sheet name="グラフ" sheetId="60" r:id="rId1"/>
    <sheet name="データ①" sheetId="6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<sst xmlns="http://schemas.openxmlformats.org/spreadsheetml/2006/main" count="9" uniqueCount="8">
  <si>
    <t>ガソリン</t>
  </si>
  <si>
    <t>中間留分</t>
  </si>
  <si>
    <t>その他</t>
  </si>
  <si>
    <t>【第223-4-2】世界の石油製品別消費の推移</t>
  </si>
  <si>
    <t>百万B/D</t>
  </si>
  <si>
    <t>重油</t>
    <phoneticPr fontId="1"/>
  </si>
  <si>
    <t>【第223-4-2】世界の石油製品別消費の推移</t>
    <phoneticPr fontId="1"/>
  </si>
  <si>
    <t xml:space="preserve">出典：BP「Statistical Review of World Energy 2019」を基に作成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</si>
</sst>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&quot;▲ &quot;#,##0.0"/>
  </numFmts>
  <fonts count="6" x14ac:knownFonts="1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Fill="0" applyBorder="0"/>
    <xf numFmtId="0" fontId="2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1" applyFont="1" applyFill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8" fontId="0" fillId="0" borderId="7" xfId="1" applyNumberFormat="1" applyFont="1" applyFill="1" applyBorder="1" applyAlignment="1">
      <alignment shrinkToFit="1"/>
    </xf>
    <xf numFmtId="178" fontId="0" fillId="0" borderId="8" xfId="1" applyNumberFormat="1" applyFont="1" applyFill="1" applyBorder="1" applyAlignment="1">
      <alignment shrinkToFit="1"/>
    </xf>
    <xf numFmtId="178" fontId="0" fillId="0" borderId="9" xfId="1" applyNumberFormat="1" applyFont="1" applyFill="1" applyBorder="1" applyAlignment="1">
      <alignment shrinkToFit="1"/>
    </xf>
    <xf numFmtId="178" fontId="0" fillId="0" borderId="10" xfId="1" applyNumberFormat="1" applyFont="1" applyFill="1" applyBorder="1" applyAlignment="1">
      <alignment shrinkToFit="1"/>
    </xf>
    <xf numFmtId="178" fontId="0" fillId="0" borderId="11" xfId="1" applyNumberFormat="1" applyFont="1" applyFill="1" applyBorder="1" applyAlignment="1">
      <alignment shrinkToFit="1"/>
    </xf>
    <xf numFmtId="178" fontId="0" fillId="0" borderId="12" xfId="1" applyNumberFormat="1" applyFont="1" applyFill="1" applyBorder="1" applyAlignment="1">
      <alignment shrinkToFit="1"/>
    </xf>
    <xf numFmtId="0" fontId="4" fillId="0" borderId="0" xfId="0" applyFont="1"/>
    <xf numFmtId="0" fontId="0" fillId="4" borderId="0" xfId="0" applyFill="1"/>
    <xf numFmtId="0" fontId="0" fillId="4" borderId="0" xfId="0" applyFont="1" applyFill="1"/>
    <xf numFmtId="0" fontId="3" fillId="2" borderId="13" xfId="1" applyFont="1" applyFill="1" applyBorder="1" applyAlignment="1">
      <alignment horizontal="center" shrinkToFit="1"/>
    </xf>
    <xf numFmtId="178" fontId="0" fillId="0" borderId="14" xfId="1" applyNumberFormat="1" applyFont="1" applyFill="1" applyBorder="1" applyAlignment="1">
      <alignment shrinkToFit="1"/>
    </xf>
    <xf numFmtId="178" fontId="0" fillId="0" borderId="15" xfId="1" applyNumberFormat="1" applyFont="1" applyFill="1" applyBorder="1" applyAlignment="1">
      <alignment shrinkToFit="1"/>
    </xf>
    <xf numFmtId="178" fontId="0" fillId="0" borderId="16" xfId="1" applyNumberFormat="1" applyFont="1" applyFill="1" applyBorder="1" applyAlignment="1">
      <alignment shrinkToFit="1"/>
    </xf>
  </cellXfs>
  <cellStyles count="4">
    <cellStyle name="ハイパーリンク 2" xfId="3" xr:uid="{FD2FB3F0-20D9-4045-AC0F-822DFB527AC9}"/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データ①!$D$5:$BD$5</c:f>
              <c:numCache>
                <c:formatCode>General</c:formatCode>
                <c:ptCount val="53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2">
                  <c:v>2018</c:v>
                </c:pt>
              </c:numCache>
            </c:numRef>
          </c:cat>
          <c:val>
            <c:numRef>
              <c:f>データ①!$D$6:$BD$6</c:f>
              <c:numCache>
                <c:formatCode>#,##0.0;"▲ "#,##0.0</c:formatCode>
                <c:ptCount val="53"/>
                <c:pt idx="0">
                  <c:v>9.1150092971160817</c:v>
                </c:pt>
                <c:pt idx="1">
                  <c:v>9.8199211341821293</c:v>
                </c:pt>
                <c:pt idx="2">
                  <c:v>10.489091140820735</c:v>
                </c:pt>
                <c:pt idx="3">
                  <c:v>11.219237992339401</c:v>
                </c:pt>
                <c:pt idx="4">
                  <c:v>11.91716825790842</c:v>
                </c:pt>
                <c:pt idx="5">
                  <c:v>12.617556267676466</c:v>
                </c:pt>
                <c:pt idx="6">
                  <c:v>13.415328520800449</c:v>
                </c:pt>
                <c:pt idx="7">
                  <c:v>14.352603658628091</c:v>
                </c:pt>
                <c:pt idx="8">
                  <c:v>15.28034532608082</c:v>
                </c:pt>
                <c:pt idx="9">
                  <c:v>15.040204531268746</c:v>
                </c:pt>
                <c:pt idx="10">
                  <c:v>15.344784321010897</c:v>
                </c:pt>
                <c:pt idx="11">
                  <c:v>16.155024226466683</c:v>
                </c:pt>
                <c:pt idx="12">
                  <c:v>16.657588891773013</c:v>
                </c:pt>
                <c:pt idx="13">
                  <c:v>17.791213349367183</c:v>
                </c:pt>
                <c:pt idx="14">
                  <c:v>17.812118238007329</c:v>
                </c:pt>
                <c:pt idx="15">
                  <c:v>17.08453964724546</c:v>
                </c:pt>
                <c:pt idx="16">
                  <c:v>16.816800946510977</c:v>
                </c:pt>
                <c:pt idx="17">
                  <c:v>16.810963369575301</c:v>
                </c:pt>
                <c:pt idx="18">
                  <c:v>17.035607338513387</c:v>
                </c:pt>
                <c:pt idx="19">
                  <c:v>17.338474392043072</c:v>
                </c:pt>
                <c:pt idx="20">
                  <c:v>17.619226803860062</c:v>
                </c:pt>
                <c:pt idx="21">
                  <c:v>18.204109116108377</c:v>
                </c:pt>
                <c:pt idx="22">
                  <c:v>18.730196399279912</c:v>
                </c:pt>
                <c:pt idx="23">
                  <c:v>19.335826702907919</c:v>
                </c:pt>
                <c:pt idx="24">
                  <c:v>19.849039096203136</c:v>
                </c:pt>
                <c:pt idx="25">
                  <c:v>20.082009412422408</c:v>
                </c:pt>
                <c:pt idx="26">
                  <c:v>20.010506604058094</c:v>
                </c:pt>
                <c:pt idx="27">
                  <c:v>20.367936838003647</c:v>
                </c:pt>
                <c:pt idx="28">
                  <c:v>20.469488083349731</c:v>
                </c:pt>
                <c:pt idx="29">
                  <c:v>21.039754212293708</c:v>
                </c:pt>
                <c:pt idx="30">
                  <c:v>21.653918218166265</c:v>
                </c:pt>
                <c:pt idx="31">
                  <c:v>22.045011473284564</c:v>
                </c:pt>
                <c:pt idx="32">
                  <c:v>22.80784491036027</c:v>
                </c:pt>
                <c:pt idx="33">
                  <c:v>23.241893535866978</c:v>
                </c:pt>
                <c:pt idx="34">
                  <c:v>23.748665386438638</c:v>
                </c:pt>
                <c:pt idx="35">
                  <c:v>23.861195535212598</c:v>
                </c:pt>
                <c:pt idx="36">
                  <c:v>24.20294803823116</c:v>
                </c:pt>
                <c:pt idx="37">
                  <c:v>24.844873491714552</c:v>
                </c:pt>
                <c:pt idx="38">
                  <c:v>25.272809464450443</c:v>
                </c:pt>
                <c:pt idx="39">
                  <c:v>26.003433070598497</c:v>
                </c:pt>
                <c:pt idx="40">
                  <c:v>26.306947230100924</c:v>
                </c:pt>
                <c:pt idx="41">
                  <c:v>26.66460427810636</c:v>
                </c:pt>
                <c:pt idx="42">
                  <c:v>27.27287187964416</c:v>
                </c:pt>
                <c:pt idx="43">
                  <c:v>27.05303646983532</c:v>
                </c:pt>
                <c:pt idx="44">
                  <c:v>27.435128888963579</c:v>
                </c:pt>
                <c:pt idx="45">
                  <c:v>28.346247889480349</c:v>
                </c:pt>
                <c:pt idx="46">
                  <c:v>28.251500049175338</c:v>
                </c:pt>
                <c:pt idx="47">
                  <c:v>28.614214474825324</c:v>
                </c:pt>
                <c:pt idx="48">
                  <c:v>29.483539048192053</c:v>
                </c:pt>
                <c:pt idx="49">
                  <c:v>29.923319582570542</c:v>
                </c:pt>
                <c:pt idx="50">
                  <c:v>31.052037010368707</c:v>
                </c:pt>
                <c:pt idx="51">
                  <c:v>32.23722195318414</c:v>
                </c:pt>
                <c:pt idx="52">
                  <c:v>32.657507763095204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データ①!$D$5:$BD$5</c:f>
              <c:numCache>
                <c:formatCode>General</c:formatCode>
                <c:ptCount val="53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2">
                  <c:v>2018</c:v>
                </c:pt>
              </c:numCache>
            </c:numRef>
          </c:cat>
          <c:val>
            <c:numRef>
              <c:f>データ①!$D$7:$BD$7</c:f>
              <c:numCache>
                <c:formatCode>#,##0.0;"▲ "#,##0.0</c:formatCode>
                <c:ptCount val="53"/>
                <c:pt idx="0">
                  <c:v>8.606714750797174</c:v>
                </c:pt>
                <c:pt idx="1">
                  <c:v>9.2859785243086961</c:v>
                </c:pt>
                <c:pt idx="2">
                  <c:v>10.033954896962388</c:v>
                </c:pt>
                <c:pt idx="3">
                  <c:v>11.016116885081018</c:v>
                </c:pt>
                <c:pt idx="4">
                  <c:v>12.033918656004644</c:v>
                </c:pt>
                <c:pt idx="5">
                  <c:v>13.158094551764881</c:v>
                </c:pt>
                <c:pt idx="6">
                  <c:v>14.054581656131992</c:v>
                </c:pt>
                <c:pt idx="7">
                  <c:v>15.135346119408597</c:v>
                </c:pt>
                <c:pt idx="8">
                  <c:v>16.434686343107483</c:v>
                </c:pt>
                <c:pt idx="9">
                  <c:v>16.150668972197977</c:v>
                </c:pt>
                <c:pt idx="10">
                  <c:v>16.471281442718698</c:v>
                </c:pt>
                <c:pt idx="11">
                  <c:v>17.675911518951448</c:v>
                </c:pt>
                <c:pt idx="12">
                  <c:v>18.688443403840093</c:v>
                </c:pt>
                <c:pt idx="13">
                  <c:v>19.78002991109058</c:v>
                </c:pt>
                <c:pt idx="14">
                  <c:v>20.21235275114422</c:v>
                </c:pt>
                <c:pt idx="15">
                  <c:v>19.270187566172204</c:v>
                </c:pt>
                <c:pt idx="16">
                  <c:v>18.939401921554797</c:v>
                </c:pt>
                <c:pt idx="17">
                  <c:v>18.493536209177453</c:v>
                </c:pt>
                <c:pt idx="18">
                  <c:v>18.616773588166485</c:v>
                </c:pt>
                <c:pt idx="19">
                  <c:v>19.104043450761342</c:v>
                </c:pt>
                <c:pt idx="20">
                  <c:v>19.452530657384283</c:v>
                </c:pt>
                <c:pt idx="21">
                  <c:v>20.009423860496369</c:v>
                </c:pt>
                <c:pt idx="22">
                  <c:v>20.515266841389394</c:v>
                </c:pt>
                <c:pt idx="23">
                  <c:v>21.18544830886616</c:v>
                </c:pt>
                <c:pt idx="24">
                  <c:v>21.569182304033394</c:v>
                </c:pt>
                <c:pt idx="25">
                  <c:v>21.973746086399974</c:v>
                </c:pt>
                <c:pt idx="26">
                  <c:v>22.193024100231376</c:v>
                </c:pt>
                <c:pt idx="27">
                  <c:v>22.36539443970905</c:v>
                </c:pt>
                <c:pt idx="28">
                  <c:v>22.56103724919436</c:v>
                </c:pt>
                <c:pt idx="29">
                  <c:v>23.061077535030513</c:v>
                </c:pt>
                <c:pt idx="30">
                  <c:v>23.712790275603645</c:v>
                </c:pt>
                <c:pt idx="31">
                  <c:v>24.810742993119558</c:v>
                </c:pt>
                <c:pt idx="32">
                  <c:v>25.532281381620404</c:v>
                </c:pt>
                <c:pt idx="33">
                  <c:v>25.57427853615188</c:v>
                </c:pt>
                <c:pt idx="34">
                  <c:v>26.309518070226549</c:v>
                </c:pt>
                <c:pt idx="35">
                  <c:v>26.852063671971869</c:v>
                </c:pt>
                <c:pt idx="36">
                  <c:v>27.444558614630527</c:v>
                </c:pt>
                <c:pt idx="37">
                  <c:v>27.510390443450625</c:v>
                </c:pt>
                <c:pt idx="38">
                  <c:v>28.165677265364931</c:v>
                </c:pt>
                <c:pt idx="39">
                  <c:v>29.349814086796783</c:v>
                </c:pt>
                <c:pt idx="40">
                  <c:v>30.112331572172781</c:v>
                </c:pt>
                <c:pt idx="41">
                  <c:v>30.718530267790857</c:v>
                </c:pt>
                <c:pt idx="42">
                  <c:v>31.317197829160087</c:v>
                </c:pt>
                <c:pt idx="43">
                  <c:v>31.480369077032869</c:v>
                </c:pt>
                <c:pt idx="44">
                  <c:v>30.462028973666172</c:v>
                </c:pt>
                <c:pt idx="45">
                  <c:v>31.772106521166108</c:v>
                </c:pt>
                <c:pt idx="46">
                  <c:v>32.541576039061077</c:v>
                </c:pt>
                <c:pt idx="47">
                  <c:v>32.869263458186936</c:v>
                </c:pt>
                <c:pt idx="48">
                  <c:v>33.619890552132318</c:v>
                </c:pt>
                <c:pt idx="49">
                  <c:v>33.911756751690405</c:v>
                </c:pt>
                <c:pt idx="50">
                  <c:v>34.370070238747964</c:v>
                </c:pt>
                <c:pt idx="51">
                  <c:v>35.341904349795271</c:v>
                </c:pt>
                <c:pt idx="52">
                  <c:v>36.077755879794125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データ①!$D$5:$BD$5</c:f>
              <c:numCache>
                <c:formatCode>General</c:formatCode>
                <c:ptCount val="53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2">
                  <c:v>2018</c:v>
                </c:pt>
              </c:numCache>
            </c:numRef>
          </c:cat>
          <c:val>
            <c:numRef>
              <c:f>データ①!$D$8:$BD$8</c:f>
              <c:numCache>
                <c:formatCode>#,##0.0;"▲ "#,##0.0</c:formatCode>
                <c:ptCount val="53"/>
                <c:pt idx="0">
                  <c:v>8.1026430584638476</c:v>
                </c:pt>
                <c:pt idx="1">
                  <c:v>8.7168942950341552</c:v>
                </c:pt>
                <c:pt idx="2">
                  <c:v>9.4298098280257552</c:v>
                </c:pt>
                <c:pt idx="3">
                  <c:v>10.15368228710051</c:v>
                </c:pt>
                <c:pt idx="4">
                  <c:v>11.170786633132327</c:v>
                </c:pt>
                <c:pt idx="5">
                  <c:v>12.470162851945926</c:v>
                </c:pt>
                <c:pt idx="6">
                  <c:v>13.251897782817489</c:v>
                </c:pt>
                <c:pt idx="7">
                  <c:v>14.138255612674996</c:v>
                </c:pt>
                <c:pt idx="8">
                  <c:v>15.439920663889346</c:v>
                </c:pt>
                <c:pt idx="9">
                  <c:v>15.129916986750416</c:v>
                </c:pt>
                <c:pt idx="10">
                  <c:v>14.364097278082617</c:v>
                </c:pt>
                <c:pt idx="11">
                  <c:v>15.372799768687235</c:v>
                </c:pt>
                <c:pt idx="12">
                  <c:v>15.74478793896194</c:v>
                </c:pt>
                <c:pt idx="13">
                  <c:v>16.183031478256314</c:v>
                </c:pt>
                <c:pt idx="14">
                  <c:v>16.283128070792802</c:v>
                </c:pt>
                <c:pt idx="15">
                  <c:v>15.4400229011262</c:v>
                </c:pt>
                <c:pt idx="16">
                  <c:v>14.317521717369987</c:v>
                </c:pt>
                <c:pt idx="17">
                  <c:v>13.153585474181185</c:v>
                </c:pt>
                <c:pt idx="18">
                  <c:v>12.418239228955054</c:v>
                </c:pt>
                <c:pt idx="19">
                  <c:v>12.289023551020437</c:v>
                </c:pt>
                <c:pt idx="20">
                  <c:v>11.710174193487058</c:v>
                </c:pt>
                <c:pt idx="21">
                  <c:v>12.021338015550834</c:v>
                </c:pt>
                <c:pt idx="22">
                  <c:v>11.851977610154027</c:v>
                </c:pt>
                <c:pt idx="23">
                  <c:v>12.12874457725896</c:v>
                </c:pt>
                <c:pt idx="24">
                  <c:v>12.302808181064218</c:v>
                </c:pt>
                <c:pt idx="25">
                  <c:v>12.375952847836784</c:v>
                </c:pt>
                <c:pt idx="26">
                  <c:v>12.183281821013122</c:v>
                </c:pt>
                <c:pt idx="27">
                  <c:v>11.868670018626633</c:v>
                </c:pt>
                <c:pt idx="28">
                  <c:v>11.561735851060128</c:v>
                </c:pt>
                <c:pt idx="29">
                  <c:v>11.674600817533626</c:v>
                </c:pt>
                <c:pt idx="30">
                  <c:v>11.188688512909721</c:v>
                </c:pt>
                <c:pt idx="31">
                  <c:v>10.938103610125033</c:v>
                </c:pt>
                <c:pt idx="32">
                  <c:v>10.965146109563435</c:v>
                </c:pt>
                <c:pt idx="33">
                  <c:v>10.901868695600511</c:v>
                </c:pt>
                <c:pt idx="34">
                  <c:v>10.465633614732939</c:v>
                </c:pt>
                <c:pt idx="35">
                  <c:v>10.231530565430814</c:v>
                </c:pt>
                <c:pt idx="36">
                  <c:v>9.9372678275832733</c:v>
                </c:pt>
                <c:pt idx="37">
                  <c:v>9.5186980348370174</c:v>
                </c:pt>
                <c:pt idx="38">
                  <c:v>9.7079263856982276</c:v>
                </c:pt>
                <c:pt idx="39">
                  <c:v>9.7934588182174149</c:v>
                </c:pt>
                <c:pt idx="40">
                  <c:v>9.9043868271102635</c:v>
                </c:pt>
                <c:pt idx="41">
                  <c:v>9.6785095658566469</c:v>
                </c:pt>
                <c:pt idx="42">
                  <c:v>9.5690541593286547</c:v>
                </c:pt>
                <c:pt idx="43">
                  <c:v>9.3242995841148915</c:v>
                </c:pt>
                <c:pt idx="44">
                  <c:v>8.7974640907889121</c:v>
                </c:pt>
                <c:pt idx="45">
                  <c:v>8.6911934482679705</c:v>
                </c:pt>
                <c:pt idx="46">
                  <c:v>8.6300074449398192</c:v>
                </c:pt>
                <c:pt idx="47">
                  <c:v>8.5983423943106274</c:v>
                </c:pt>
                <c:pt idx="48">
                  <c:v>8.2297104668433327</c:v>
                </c:pt>
                <c:pt idx="49">
                  <c:v>8.0057150549755232</c:v>
                </c:pt>
                <c:pt idx="50">
                  <c:v>7.8444047260554495</c:v>
                </c:pt>
                <c:pt idx="51">
                  <c:v>7.554050289586403</c:v>
                </c:pt>
                <c:pt idx="52">
                  <c:v>7.2491217766140776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データ①!$D$5:$BD$5</c:f>
              <c:numCache>
                <c:formatCode>General</c:formatCode>
                <c:ptCount val="53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2">
                  <c:v>2018</c:v>
                </c:pt>
              </c:numCache>
            </c:numRef>
          </c:cat>
          <c:val>
            <c:numRef>
              <c:f>データ①!$D$9:$BD$9</c:f>
              <c:numCache>
                <c:formatCode>#,##0.0;"▲ "#,##0.0</c:formatCode>
                <c:ptCount val="53"/>
                <c:pt idx="0">
                  <c:v>4.9052707128167423</c:v>
                </c:pt>
                <c:pt idx="1">
                  <c:v>5.2749744493617605</c:v>
                </c:pt>
                <c:pt idx="2">
                  <c:v>5.5093170569307492</c:v>
                </c:pt>
                <c:pt idx="3">
                  <c:v>5.9915699537804885</c:v>
                </c:pt>
                <c:pt idx="4">
                  <c:v>6.5743445351550589</c:v>
                </c:pt>
                <c:pt idx="5">
                  <c:v>7.0137413408863685</c:v>
                </c:pt>
                <c:pt idx="6">
                  <c:v>7.2491975068305816</c:v>
                </c:pt>
                <c:pt idx="7">
                  <c:v>7.8767994463971043</c:v>
                </c:pt>
                <c:pt idx="8">
                  <c:v>8.5032833031668726</c:v>
                </c:pt>
                <c:pt idx="9">
                  <c:v>8.5495854482089406</c:v>
                </c:pt>
                <c:pt idx="10">
                  <c:v>8.2342356986625997</c:v>
                </c:pt>
                <c:pt idx="11">
                  <c:v>8.5892570744690548</c:v>
                </c:pt>
                <c:pt idx="12">
                  <c:v>8.873869837774528</c:v>
                </c:pt>
                <c:pt idx="13">
                  <c:v>9.1924333664850213</c:v>
                </c:pt>
                <c:pt idx="14">
                  <c:v>9.8003004522067503</c:v>
                </c:pt>
                <c:pt idx="15">
                  <c:v>9.6727388633994895</c:v>
                </c:pt>
                <c:pt idx="16">
                  <c:v>9.5003192905475355</c:v>
                </c:pt>
                <c:pt idx="17">
                  <c:v>9.5112687142232701</c:v>
                </c:pt>
                <c:pt idx="18">
                  <c:v>9.7580298860896697</c:v>
                </c:pt>
                <c:pt idx="19">
                  <c:v>10.337268441995905</c:v>
                </c:pt>
                <c:pt idx="20">
                  <c:v>10.711257214410058</c:v>
                </c:pt>
                <c:pt idx="21">
                  <c:v>11.080182669189613</c:v>
                </c:pt>
                <c:pt idx="22">
                  <c:v>11.550672113581218</c:v>
                </c:pt>
                <c:pt idx="23">
                  <c:v>11.950431003618162</c:v>
                </c:pt>
                <c:pt idx="24">
                  <c:v>12.117301434419963</c:v>
                </c:pt>
                <c:pt idx="25">
                  <c:v>12.244703765500802</c:v>
                </c:pt>
                <c:pt idx="26">
                  <c:v>12.416450849785724</c:v>
                </c:pt>
                <c:pt idx="27">
                  <c:v>13.27151164037824</c:v>
                </c:pt>
                <c:pt idx="28">
                  <c:v>13.131506633400702</c:v>
                </c:pt>
                <c:pt idx="29">
                  <c:v>13.555401561449985</c:v>
                </c:pt>
                <c:pt idx="30">
                  <c:v>13.910801229178229</c:v>
                </c:pt>
                <c:pt idx="31">
                  <c:v>14.208479773611218</c:v>
                </c:pt>
                <c:pt idx="32">
                  <c:v>14.828400036760959</c:v>
                </c:pt>
                <c:pt idx="33">
                  <c:v>14.801359578529683</c:v>
                </c:pt>
                <c:pt idx="34">
                  <c:v>15.550102089966831</c:v>
                </c:pt>
                <c:pt idx="35">
                  <c:v>15.930002661470249</c:v>
                </c:pt>
                <c:pt idx="36">
                  <c:v>16.188027900871521</c:v>
                </c:pt>
                <c:pt idx="37">
                  <c:v>16.815006514886743</c:v>
                </c:pt>
                <c:pt idx="38">
                  <c:v>17.255288764567734</c:v>
                </c:pt>
                <c:pt idx="39">
                  <c:v>18.103348449937442</c:v>
                </c:pt>
                <c:pt idx="40">
                  <c:v>18.255907292266293</c:v>
                </c:pt>
                <c:pt idx="41">
                  <c:v>18.684420787162981</c:v>
                </c:pt>
                <c:pt idx="42">
                  <c:v>19.031766399870193</c:v>
                </c:pt>
                <c:pt idx="43">
                  <c:v>18.761203495288488</c:v>
                </c:pt>
                <c:pt idx="44">
                  <c:v>19.085663844806195</c:v>
                </c:pt>
                <c:pt idx="45">
                  <c:v>19.920055604730361</c:v>
                </c:pt>
                <c:pt idx="46">
                  <c:v>20.339532920712433</c:v>
                </c:pt>
                <c:pt idx="47">
                  <c:v>20.642617084344863</c:v>
                </c:pt>
                <c:pt idx="48">
                  <c:v>20.942487722651901</c:v>
                </c:pt>
                <c:pt idx="49">
                  <c:v>21.353518517434459</c:v>
                </c:pt>
                <c:pt idx="50">
                  <c:v>21.781059470197047</c:v>
                </c:pt>
                <c:pt idx="51">
                  <c:v>23.272366340219552</c:v>
                </c:pt>
                <c:pt idx="52">
                  <c:v>23.858514709035806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7</xdr:col>
      <xdr:colOff>333375</xdr:colOff>
      <xdr:row>20</xdr:row>
      <xdr:rowOff>114300</xdr:rowOff>
    </xdr:to>
    <xdr:graphicFrame macro="">
      <xdr:nvGraphicFramePr>
        <xdr:cNvPr id="77848" name="Chart 1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0.82049</cdr:x>
      <cdr:y>0.30968</cdr:y>
    </cdr:from>
    <cdr:to>
      <cdr:x>0.9436</cdr:x>
      <cdr:y>0.37804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2792" y="914400"/>
          <a:ext cx="54058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0.53644</cdr:y>
    </cdr:from>
    <cdr:to>
      <cdr:x>0.948</cdr:x>
      <cdr:y>0.63333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72" y="158398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0.82646</cdr:x>
      <cdr:y>0.59677</cdr:y>
    </cdr:from>
    <cdr:to>
      <cdr:x>0.86768</cdr:x>
      <cdr:y>0.67742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29021" y="1762125"/>
          <a:ext cx="180979" cy="2381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0.86768</cdr:x>
      <cdr:y>0.26774</cdr:y>
    </cdr:from>
    <cdr:to>
      <cdr:x>0.87419</cdr:x>
      <cdr:y>0.31936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10000" y="790576"/>
          <a:ext cx="28575" cy="152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0.7115</cdr:x>
      <cdr:y>0.19032</cdr:y>
    </cdr:from>
    <cdr:to>
      <cdr:x>0.72112</cdr:x>
      <cdr:y>0.27152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24199" y="561975"/>
          <a:ext cx="42255" cy="2397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workbookViewId="0">
      <selection activeCell="D31" sqref="D31"/>
    </sheetView>
  </sheetViews>
  <sheetFormatPr defaultRowHeight="12.6" x14ac:dyDescent="0.25"/>
  <cols>
    <col min="7" max="7" width="6.5546875" customWidth="1"/>
  </cols>
  <sheetData>
    <row r="1" spans="1:1" x14ac:dyDescent="0.25">
      <c r="A1" s="17" t="s">
        <v>6</v>
      </c>
    </row>
    <row r="22" spans="1:1" x14ac:dyDescent="0.25">
      <c r="A22" t="s">
        <v>7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D16"/>
  <sheetViews>
    <sheetView workbookViewId="0">
      <selection activeCell="F23" sqref="F23"/>
    </sheetView>
  </sheetViews>
  <sheetFormatPr defaultColWidth="9.109375" defaultRowHeight="12.6" x14ac:dyDescent="0.25"/>
  <cols>
    <col min="1" max="2" width="0.88671875" style="1" customWidth="1"/>
    <col min="3" max="3" width="25.6640625" style="1" customWidth="1"/>
    <col min="4" max="16384" width="9.109375" style="1"/>
  </cols>
  <sheetData>
    <row r="1" spans="3:56" ht="4.5" customHeight="1" x14ac:dyDescent="0.25"/>
    <row r="2" spans="3:56" ht="4.5" customHeight="1" x14ac:dyDescent="0.25"/>
    <row r="3" spans="3:56" ht="12" customHeight="1" x14ac:dyDescent="0.25">
      <c r="C3" s="1" t="s">
        <v>3</v>
      </c>
      <c r="AZ3" s="1" t="s">
        <v>4</v>
      </c>
    </row>
    <row r="4" spans="3:56" ht="2.25" customHeight="1" x14ac:dyDescent="0.25"/>
    <row r="5" spans="3:56" s="3" customFormat="1" ht="12" customHeight="1" x14ac:dyDescent="0.25">
      <c r="C5" s="4"/>
      <c r="D5" s="5">
        <v>1965</v>
      </c>
      <c r="E5" s="6"/>
      <c r="F5" s="7"/>
      <c r="G5" s="6"/>
      <c r="H5" s="7"/>
      <c r="I5" s="6">
        <v>1970</v>
      </c>
      <c r="J5" s="7"/>
      <c r="K5" s="6"/>
      <c r="L5" s="7"/>
      <c r="M5" s="6"/>
      <c r="N5" s="7">
        <v>1975</v>
      </c>
      <c r="O5" s="6"/>
      <c r="P5" s="7"/>
      <c r="Q5" s="6"/>
      <c r="R5" s="7"/>
      <c r="S5" s="6">
        <v>1980</v>
      </c>
      <c r="T5" s="7"/>
      <c r="U5" s="6"/>
      <c r="V5" s="7"/>
      <c r="W5" s="6"/>
      <c r="X5" s="7">
        <v>1985</v>
      </c>
      <c r="Y5" s="6"/>
      <c r="Z5" s="7"/>
      <c r="AA5" s="6"/>
      <c r="AB5" s="7"/>
      <c r="AC5" s="6">
        <v>1990</v>
      </c>
      <c r="AD5" s="7"/>
      <c r="AE5" s="6"/>
      <c r="AF5" s="7"/>
      <c r="AG5" s="6"/>
      <c r="AH5" s="7">
        <v>1995</v>
      </c>
      <c r="AI5" s="6"/>
      <c r="AJ5" s="7"/>
      <c r="AK5" s="6"/>
      <c r="AL5" s="7"/>
      <c r="AM5" s="6">
        <v>2000</v>
      </c>
      <c r="AN5" s="7"/>
      <c r="AO5" s="6"/>
      <c r="AP5" s="7"/>
      <c r="AQ5" s="6"/>
      <c r="AR5" s="7">
        <v>2005</v>
      </c>
      <c r="AS5" s="6"/>
      <c r="AT5" s="7"/>
      <c r="AU5" s="6"/>
      <c r="AV5" s="6"/>
      <c r="AW5" s="6">
        <v>2010</v>
      </c>
      <c r="AX5" s="6"/>
      <c r="AY5" s="6"/>
      <c r="AZ5" s="6"/>
      <c r="BA5" s="6"/>
      <c r="BB5" s="6"/>
      <c r="BC5" s="6"/>
      <c r="BD5" s="20">
        <v>2018</v>
      </c>
    </row>
    <row r="6" spans="3:56" s="3" customFormat="1" ht="12" customHeight="1" x14ac:dyDescent="0.25">
      <c r="C6" s="8" t="s">
        <v>0</v>
      </c>
      <c r="D6" s="11">
        <v>9.1150092971160817</v>
      </c>
      <c r="E6" s="12">
        <v>9.8199211341821293</v>
      </c>
      <c r="F6" s="12">
        <v>10.489091140820735</v>
      </c>
      <c r="G6" s="12">
        <v>11.219237992339401</v>
      </c>
      <c r="H6" s="12">
        <v>11.91716825790842</v>
      </c>
      <c r="I6" s="12">
        <v>12.617556267676466</v>
      </c>
      <c r="J6" s="12">
        <v>13.415328520800449</v>
      </c>
      <c r="K6" s="12">
        <v>14.352603658628091</v>
      </c>
      <c r="L6" s="12">
        <v>15.28034532608082</v>
      </c>
      <c r="M6" s="12">
        <v>15.040204531268746</v>
      </c>
      <c r="N6" s="12">
        <v>15.344784321010897</v>
      </c>
      <c r="O6" s="12">
        <v>16.155024226466683</v>
      </c>
      <c r="P6" s="12">
        <v>16.657588891773013</v>
      </c>
      <c r="Q6" s="12">
        <v>17.791213349367183</v>
      </c>
      <c r="R6" s="12">
        <v>17.812118238007329</v>
      </c>
      <c r="S6" s="12">
        <v>17.08453964724546</v>
      </c>
      <c r="T6" s="12">
        <v>16.816800946510977</v>
      </c>
      <c r="U6" s="12">
        <v>16.810963369575301</v>
      </c>
      <c r="V6" s="12">
        <v>17.035607338513387</v>
      </c>
      <c r="W6" s="12">
        <v>17.338474392043072</v>
      </c>
      <c r="X6" s="12">
        <v>17.619226803860062</v>
      </c>
      <c r="Y6" s="12">
        <v>18.204109116108377</v>
      </c>
      <c r="Z6" s="12">
        <v>18.730196399279912</v>
      </c>
      <c r="AA6" s="12">
        <v>19.335826702907919</v>
      </c>
      <c r="AB6" s="12">
        <v>19.849039096203136</v>
      </c>
      <c r="AC6" s="12">
        <v>20.082009412422408</v>
      </c>
      <c r="AD6" s="12">
        <v>20.010506604058094</v>
      </c>
      <c r="AE6" s="12">
        <v>20.367936838003647</v>
      </c>
      <c r="AF6" s="12">
        <v>20.469488083349731</v>
      </c>
      <c r="AG6" s="12">
        <v>21.039754212293708</v>
      </c>
      <c r="AH6" s="12">
        <v>21.653918218166265</v>
      </c>
      <c r="AI6" s="12">
        <v>22.045011473284564</v>
      </c>
      <c r="AJ6" s="12">
        <v>22.80784491036027</v>
      </c>
      <c r="AK6" s="12">
        <v>23.241893535866978</v>
      </c>
      <c r="AL6" s="12">
        <v>23.748665386438638</v>
      </c>
      <c r="AM6" s="12">
        <v>23.861195535212598</v>
      </c>
      <c r="AN6" s="12">
        <v>24.20294803823116</v>
      </c>
      <c r="AO6" s="12">
        <v>24.844873491714552</v>
      </c>
      <c r="AP6" s="12">
        <v>25.272809464450443</v>
      </c>
      <c r="AQ6" s="12">
        <v>26.003433070598497</v>
      </c>
      <c r="AR6" s="12">
        <v>26.306947230100924</v>
      </c>
      <c r="AS6" s="12">
        <v>26.66460427810636</v>
      </c>
      <c r="AT6" s="12">
        <v>27.27287187964416</v>
      </c>
      <c r="AU6" s="12">
        <v>27.05303646983532</v>
      </c>
      <c r="AV6" s="12">
        <v>27.435128888963579</v>
      </c>
      <c r="AW6" s="12">
        <v>28.346247889480349</v>
      </c>
      <c r="AX6" s="12">
        <v>28.251500049175338</v>
      </c>
      <c r="AY6" s="12">
        <v>28.614214474825324</v>
      </c>
      <c r="AZ6" s="12">
        <v>29.483539048192053</v>
      </c>
      <c r="BA6" s="12">
        <v>29.923319582570542</v>
      </c>
      <c r="BB6" s="12">
        <v>31.052037010368707</v>
      </c>
      <c r="BC6" s="12">
        <v>32.23722195318414</v>
      </c>
      <c r="BD6" s="21">
        <v>32.657507763095204</v>
      </c>
    </row>
    <row r="7" spans="3:56" s="3" customFormat="1" ht="12" customHeight="1" x14ac:dyDescent="0.25">
      <c r="C7" s="9" t="s">
        <v>1</v>
      </c>
      <c r="D7" s="13">
        <v>8.606714750797174</v>
      </c>
      <c r="E7" s="14">
        <v>9.2859785243086961</v>
      </c>
      <c r="F7" s="14">
        <v>10.033954896962388</v>
      </c>
      <c r="G7" s="14">
        <v>11.016116885081018</v>
      </c>
      <c r="H7" s="14">
        <v>12.033918656004644</v>
      </c>
      <c r="I7" s="14">
        <v>13.158094551764881</v>
      </c>
      <c r="J7" s="14">
        <v>14.054581656131992</v>
      </c>
      <c r="K7" s="14">
        <v>15.135346119408597</v>
      </c>
      <c r="L7" s="14">
        <v>16.434686343107483</v>
      </c>
      <c r="M7" s="14">
        <v>16.150668972197977</v>
      </c>
      <c r="N7" s="14">
        <v>16.471281442718698</v>
      </c>
      <c r="O7" s="14">
        <v>17.675911518951448</v>
      </c>
      <c r="P7" s="14">
        <v>18.688443403840093</v>
      </c>
      <c r="Q7" s="14">
        <v>19.78002991109058</v>
      </c>
      <c r="R7" s="14">
        <v>20.21235275114422</v>
      </c>
      <c r="S7" s="14">
        <v>19.270187566172204</v>
      </c>
      <c r="T7" s="14">
        <v>18.939401921554797</v>
      </c>
      <c r="U7" s="14">
        <v>18.493536209177453</v>
      </c>
      <c r="V7" s="14">
        <v>18.616773588166485</v>
      </c>
      <c r="W7" s="14">
        <v>19.104043450761342</v>
      </c>
      <c r="X7" s="14">
        <v>19.452530657384283</v>
      </c>
      <c r="Y7" s="14">
        <v>20.009423860496369</v>
      </c>
      <c r="Z7" s="14">
        <v>20.515266841389394</v>
      </c>
      <c r="AA7" s="14">
        <v>21.18544830886616</v>
      </c>
      <c r="AB7" s="14">
        <v>21.569182304033394</v>
      </c>
      <c r="AC7" s="14">
        <v>21.973746086399974</v>
      </c>
      <c r="AD7" s="14">
        <v>22.193024100231376</v>
      </c>
      <c r="AE7" s="14">
        <v>22.36539443970905</v>
      </c>
      <c r="AF7" s="14">
        <v>22.56103724919436</v>
      </c>
      <c r="AG7" s="14">
        <v>23.061077535030513</v>
      </c>
      <c r="AH7" s="14">
        <v>23.712790275603645</v>
      </c>
      <c r="AI7" s="14">
        <v>24.810742993119558</v>
      </c>
      <c r="AJ7" s="14">
        <v>25.532281381620404</v>
      </c>
      <c r="AK7" s="14">
        <v>25.57427853615188</v>
      </c>
      <c r="AL7" s="14">
        <v>26.309518070226549</v>
      </c>
      <c r="AM7" s="14">
        <v>26.852063671971869</v>
      </c>
      <c r="AN7" s="14">
        <v>27.444558614630527</v>
      </c>
      <c r="AO7" s="14">
        <v>27.510390443450625</v>
      </c>
      <c r="AP7" s="14">
        <v>28.165677265364931</v>
      </c>
      <c r="AQ7" s="14">
        <v>29.349814086796783</v>
      </c>
      <c r="AR7" s="14">
        <v>30.112331572172781</v>
      </c>
      <c r="AS7" s="14">
        <v>30.718530267790857</v>
      </c>
      <c r="AT7" s="14">
        <v>31.317197829160087</v>
      </c>
      <c r="AU7" s="14">
        <v>31.480369077032869</v>
      </c>
      <c r="AV7" s="14">
        <v>30.462028973666172</v>
      </c>
      <c r="AW7" s="14">
        <v>31.772106521166108</v>
      </c>
      <c r="AX7" s="14">
        <v>32.541576039061077</v>
      </c>
      <c r="AY7" s="14">
        <v>32.869263458186936</v>
      </c>
      <c r="AZ7" s="14">
        <v>33.619890552132318</v>
      </c>
      <c r="BA7" s="14">
        <v>33.911756751690405</v>
      </c>
      <c r="BB7" s="14">
        <v>34.370070238747964</v>
      </c>
      <c r="BC7" s="14">
        <v>35.341904349795271</v>
      </c>
      <c r="BD7" s="22">
        <v>36.077755879794125</v>
      </c>
    </row>
    <row r="8" spans="3:56" s="3" customFormat="1" ht="12" customHeight="1" x14ac:dyDescent="0.25">
      <c r="C8" s="9" t="s">
        <v>5</v>
      </c>
      <c r="D8" s="13">
        <v>8.1026430584638476</v>
      </c>
      <c r="E8" s="14">
        <v>8.7168942950341552</v>
      </c>
      <c r="F8" s="14">
        <v>9.4298098280257552</v>
      </c>
      <c r="G8" s="14">
        <v>10.15368228710051</v>
      </c>
      <c r="H8" s="14">
        <v>11.170786633132327</v>
      </c>
      <c r="I8" s="14">
        <v>12.470162851945926</v>
      </c>
      <c r="J8" s="14">
        <v>13.251897782817489</v>
      </c>
      <c r="K8" s="14">
        <v>14.138255612674996</v>
      </c>
      <c r="L8" s="14">
        <v>15.439920663889346</v>
      </c>
      <c r="M8" s="14">
        <v>15.129916986750416</v>
      </c>
      <c r="N8" s="14">
        <v>14.364097278082617</v>
      </c>
      <c r="O8" s="14">
        <v>15.372799768687235</v>
      </c>
      <c r="P8" s="14">
        <v>15.74478793896194</v>
      </c>
      <c r="Q8" s="14">
        <v>16.183031478256314</v>
      </c>
      <c r="R8" s="14">
        <v>16.283128070792802</v>
      </c>
      <c r="S8" s="14">
        <v>15.4400229011262</v>
      </c>
      <c r="T8" s="14">
        <v>14.317521717369987</v>
      </c>
      <c r="U8" s="14">
        <v>13.153585474181185</v>
      </c>
      <c r="V8" s="14">
        <v>12.418239228955054</v>
      </c>
      <c r="W8" s="14">
        <v>12.289023551020437</v>
      </c>
      <c r="X8" s="14">
        <v>11.710174193487058</v>
      </c>
      <c r="Y8" s="14">
        <v>12.021338015550834</v>
      </c>
      <c r="Z8" s="14">
        <v>11.851977610154027</v>
      </c>
      <c r="AA8" s="14">
        <v>12.12874457725896</v>
      </c>
      <c r="AB8" s="14">
        <v>12.302808181064218</v>
      </c>
      <c r="AC8" s="14">
        <v>12.375952847836784</v>
      </c>
      <c r="AD8" s="14">
        <v>12.183281821013122</v>
      </c>
      <c r="AE8" s="14">
        <v>11.868670018626633</v>
      </c>
      <c r="AF8" s="14">
        <v>11.561735851060128</v>
      </c>
      <c r="AG8" s="14">
        <v>11.674600817533626</v>
      </c>
      <c r="AH8" s="14">
        <v>11.188688512909721</v>
      </c>
      <c r="AI8" s="14">
        <v>10.938103610125033</v>
      </c>
      <c r="AJ8" s="14">
        <v>10.965146109563435</v>
      </c>
      <c r="AK8" s="14">
        <v>10.901868695600511</v>
      </c>
      <c r="AL8" s="14">
        <v>10.465633614732939</v>
      </c>
      <c r="AM8" s="14">
        <v>10.231530565430814</v>
      </c>
      <c r="AN8" s="14">
        <v>9.9372678275832733</v>
      </c>
      <c r="AO8" s="14">
        <v>9.5186980348370174</v>
      </c>
      <c r="AP8" s="14">
        <v>9.7079263856982276</v>
      </c>
      <c r="AQ8" s="14">
        <v>9.7934588182174149</v>
      </c>
      <c r="AR8" s="14">
        <v>9.9043868271102635</v>
      </c>
      <c r="AS8" s="14">
        <v>9.6785095658566469</v>
      </c>
      <c r="AT8" s="14">
        <v>9.5690541593286547</v>
      </c>
      <c r="AU8" s="14">
        <v>9.3242995841148915</v>
      </c>
      <c r="AV8" s="14">
        <v>8.7974640907889121</v>
      </c>
      <c r="AW8" s="14">
        <v>8.6911934482679705</v>
      </c>
      <c r="AX8" s="14">
        <v>8.6300074449398192</v>
      </c>
      <c r="AY8" s="14">
        <v>8.5983423943106274</v>
      </c>
      <c r="AZ8" s="14">
        <v>8.2297104668433327</v>
      </c>
      <c r="BA8" s="14">
        <v>8.0057150549755232</v>
      </c>
      <c r="BB8" s="14">
        <v>7.8444047260554495</v>
      </c>
      <c r="BC8" s="14">
        <v>7.554050289586403</v>
      </c>
      <c r="BD8" s="22">
        <v>7.2491217766140776</v>
      </c>
    </row>
    <row r="9" spans="3:56" s="3" customFormat="1" ht="12" customHeight="1" x14ac:dyDescent="0.25">
      <c r="C9" s="10" t="s">
        <v>2</v>
      </c>
      <c r="D9" s="15">
        <v>4.9052707128167423</v>
      </c>
      <c r="E9" s="16">
        <v>5.2749744493617605</v>
      </c>
      <c r="F9" s="16">
        <v>5.5093170569307492</v>
      </c>
      <c r="G9" s="16">
        <v>5.9915699537804885</v>
      </c>
      <c r="H9" s="16">
        <v>6.5743445351550589</v>
      </c>
      <c r="I9" s="16">
        <v>7.0137413408863685</v>
      </c>
      <c r="J9" s="16">
        <v>7.2491975068305816</v>
      </c>
      <c r="K9" s="16">
        <v>7.8767994463971043</v>
      </c>
      <c r="L9" s="16">
        <v>8.5032833031668726</v>
      </c>
      <c r="M9" s="16">
        <v>8.5495854482089406</v>
      </c>
      <c r="N9" s="16">
        <v>8.2342356986625997</v>
      </c>
      <c r="O9" s="16">
        <v>8.5892570744690548</v>
      </c>
      <c r="P9" s="16">
        <v>8.873869837774528</v>
      </c>
      <c r="Q9" s="16">
        <v>9.1924333664850213</v>
      </c>
      <c r="R9" s="16">
        <v>9.8003004522067503</v>
      </c>
      <c r="S9" s="16">
        <v>9.6727388633994895</v>
      </c>
      <c r="T9" s="16">
        <v>9.5003192905475355</v>
      </c>
      <c r="U9" s="16">
        <v>9.5112687142232701</v>
      </c>
      <c r="V9" s="16">
        <v>9.7580298860896697</v>
      </c>
      <c r="W9" s="16">
        <v>10.337268441995905</v>
      </c>
      <c r="X9" s="16">
        <v>10.711257214410058</v>
      </c>
      <c r="Y9" s="16">
        <v>11.080182669189613</v>
      </c>
      <c r="Z9" s="16">
        <v>11.550672113581218</v>
      </c>
      <c r="AA9" s="16">
        <v>11.950431003618162</v>
      </c>
      <c r="AB9" s="16">
        <v>12.117301434419963</v>
      </c>
      <c r="AC9" s="16">
        <v>12.244703765500802</v>
      </c>
      <c r="AD9" s="16">
        <v>12.416450849785724</v>
      </c>
      <c r="AE9" s="16">
        <v>13.27151164037824</v>
      </c>
      <c r="AF9" s="16">
        <v>13.131506633400702</v>
      </c>
      <c r="AG9" s="16">
        <v>13.555401561449985</v>
      </c>
      <c r="AH9" s="16">
        <v>13.910801229178229</v>
      </c>
      <c r="AI9" s="16">
        <v>14.208479773611218</v>
      </c>
      <c r="AJ9" s="16">
        <v>14.828400036760959</v>
      </c>
      <c r="AK9" s="16">
        <v>14.801359578529683</v>
      </c>
      <c r="AL9" s="16">
        <v>15.550102089966831</v>
      </c>
      <c r="AM9" s="16">
        <v>15.930002661470249</v>
      </c>
      <c r="AN9" s="16">
        <v>16.188027900871521</v>
      </c>
      <c r="AO9" s="16">
        <v>16.815006514886743</v>
      </c>
      <c r="AP9" s="16">
        <v>17.255288764567734</v>
      </c>
      <c r="AQ9" s="16">
        <v>18.103348449937442</v>
      </c>
      <c r="AR9" s="16">
        <v>18.255907292266293</v>
      </c>
      <c r="AS9" s="16">
        <v>18.684420787162981</v>
      </c>
      <c r="AT9" s="16">
        <v>19.031766399870193</v>
      </c>
      <c r="AU9" s="16">
        <v>18.761203495288488</v>
      </c>
      <c r="AV9" s="16">
        <v>19.085663844806195</v>
      </c>
      <c r="AW9" s="16">
        <v>19.920055604730361</v>
      </c>
      <c r="AX9" s="16">
        <v>20.339532920712433</v>
      </c>
      <c r="AY9" s="16">
        <v>20.642617084344863</v>
      </c>
      <c r="AZ9" s="16">
        <v>20.942487722651901</v>
      </c>
      <c r="BA9" s="16">
        <v>21.353518517434459</v>
      </c>
      <c r="BB9" s="16">
        <v>21.781059470197047</v>
      </c>
      <c r="BC9" s="16">
        <v>23.272366340219552</v>
      </c>
      <c r="BD9" s="23">
        <v>23.858514709035806</v>
      </c>
    </row>
    <row r="10" spans="3:56" ht="12" customHeight="1" x14ac:dyDescent="0.25">
      <c r="C10" s="18" t="s">
        <v>7</v>
      </c>
      <c r="D10" s="19"/>
      <c r="E10" s="19"/>
      <c r="F10" s="19"/>
      <c r="L10" s="2">
        <v>49.936397165495052</v>
      </c>
      <c r="AX10" s="2"/>
      <c r="AY10" s="2"/>
    </row>
    <row r="11" spans="3:56" ht="12" customHeight="1" x14ac:dyDescent="0.25"/>
    <row r="12" spans="3:56" ht="12" customHeight="1" x14ac:dyDescent="0.25"/>
    <row r="13" spans="3:56" ht="12" customHeight="1" x14ac:dyDescent="0.25"/>
    <row r="14" spans="3:56" ht="12" customHeight="1" x14ac:dyDescent="0.25"/>
    <row r="15" spans="3:56" ht="12" customHeight="1" x14ac:dyDescent="0.25"/>
    <row r="16" spans="3:56" ht="12" customHeight="1" x14ac:dyDescent="0.25"/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y k</cp:lastModifiedBy>
  <cp:lastPrinted>2017-01-05T07:53:23Z</cp:lastPrinted>
  <dcterms:created xsi:type="dcterms:W3CDTF">2003-12-19T00:09:27Z</dcterms:created>
  <dcterms:modified xsi:type="dcterms:W3CDTF">2020-05-12T06:48:18Z</dcterms:modified>
</cp:coreProperties>
</file>