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7" documentId="13_ncr:1_{8B1083D4-B7A3-4CE7-B3F8-3586F4E1E765}" xr6:coauthVersionLast="45" xr6:coauthVersionMax="45" xr10:uidLastSave="{9C0CF69F-81E3-424F-9EA5-28C91B8CCA9D}"/>
  <bookViews>
    <workbookView xWindow="0" yWindow="2610" windowWidth="26400" windowHeight="15030" xr2:uid="{00000000-000D-0000-FFFF-FFFF00000000}"/>
  </bookViews>
  <sheets>
    <sheet name="グラフ" sheetId="14" r:id="rId1"/>
    <sheet name="データ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<sst xmlns="http://schemas.openxmlformats.org/spreadsheetml/2006/main" count="19" uniqueCount="18">
  <si>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</si>
  <si>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</si>
  <si>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</si>
  <si>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</si>
  <si>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</si>
  <si>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認定量(運転開始前）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</si>
  <si>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出典：資源エネルギー庁　固定価格買取制度Webサイトを基に作成</t>
    <rPh sb="3" eb="5">
      <t>シゲン</t>
    </rPh>
    <rPh sb="10" eb="11">
      <t>チョウ</t>
    </rPh>
    <rPh sb="12" eb="20">
      <t>コテイカカクカイトリセイド</t>
    </rPh>
    <rPh sb="27" eb="28">
      <t>モト</t>
    </rPh>
    <rPh sb="29" eb="31">
      <t>サクセイ</t>
    </rPh>
    <phoneticPr fontId="5"/>
  </si>
  <si>
    <t>出典：資源エネルギー庁　固定価格買取制度Webサイトを基に作成</t>
    <phoneticPr fontId="5"/>
  </si>
  <si>
    <t>【第213-2-13】固定価格買取制度による太陽光発電の認定量・導入量(2018年度末)</t>
    <rPh sb="11" eb="13">
      <t>コテイ</t>
    </rPh>
    <rPh sb="13" eb="15">
      <t>カカク</t>
    </rPh>
    <rPh sb="15" eb="17">
      <t>カイトリ</t>
    </rPh>
    <rPh sb="17" eb="19">
      <t>セイド</t>
    </rPh>
    <rPh sb="22" eb="25">
      <t>タイヨウコウ</t>
    </rPh>
    <rPh sb="25" eb="27">
      <t>ハツデン</t>
    </rPh>
    <rPh sb="28" eb="30">
      <t>ニンテイ</t>
    </rPh>
    <rPh sb="30" eb="31">
      <t>リョウ</t>
    </rPh>
    <rPh sb="32" eb="34">
      <t>ドウニュウ</t>
    </rPh>
    <rPh sb="34" eb="35">
      <t>リョウ</t>
    </rPh>
    <phoneticPr fontId="3"/>
  </si>
  <si>
    <t>関東</t>
  </si>
  <si>
    <t>九州</t>
  </si>
  <si>
    <t>東北</t>
  </si>
  <si>
    <t>中部</t>
  </si>
  <si>
    <t>近畿</t>
  </si>
  <si>
    <t>中国</t>
  </si>
  <si>
    <t>四国</t>
  </si>
  <si>
    <t>北陸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</si>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</sst>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2" fillId="0" borderId="0" xfId="0" applyNumberFormat="1" applyFont="1">
      <alignment vertical="center"/>
    </xf>
    <xf numFmtId="38" fontId="0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東北</c:v>
                </c:pt>
                <c:pt idx="3">
                  <c:v>中部</c:v>
                </c:pt>
                <c:pt idx="4">
                  <c:v>近畿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11941266.050000016</c:v>
                </c:pt>
                <c:pt idx="1">
                  <c:v>8522762.3230000008</c:v>
                </c:pt>
                <c:pt idx="2">
                  <c:v>4575120.5000000009</c:v>
                </c:pt>
                <c:pt idx="3">
                  <c:v>7332977.1100000013</c:v>
                </c:pt>
                <c:pt idx="4">
                  <c:v>7279376.3659999967</c:v>
                </c:pt>
                <c:pt idx="5">
                  <c:v>4300091.9309999943</c:v>
                </c:pt>
                <c:pt idx="6">
                  <c:v>2444609.7140000011</c:v>
                </c:pt>
                <c:pt idx="7">
                  <c:v>1481580.8559999994</c:v>
                </c:pt>
                <c:pt idx="8">
                  <c:v>1288593.4920000001</c:v>
                </c:pt>
                <c:pt idx="9">
                  <c:v>382164.28000000014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認定量(運転開始前）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9050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東北</c:v>
                </c:pt>
                <c:pt idx="3">
                  <c:v>中部</c:v>
                </c:pt>
                <c:pt idx="4">
                  <c:v>近畿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7393250</c:v>
                </c:pt>
                <c:pt idx="1">
                  <c:v>5363684</c:v>
                </c:pt>
                <c:pt idx="2">
                  <c:v>7632847.9999999991</c:v>
                </c:pt>
                <c:pt idx="3">
                  <c:v>3705960</c:v>
                </c:pt>
                <c:pt idx="4">
                  <c:v>3375841</c:v>
                </c:pt>
                <c:pt idx="5">
                  <c:v>2414904</c:v>
                </c:pt>
                <c:pt idx="6">
                  <c:v>837590</c:v>
                </c:pt>
                <c:pt idx="7">
                  <c:v>747861.99999999977</c:v>
                </c:pt>
                <c:pt idx="8">
                  <c:v>532022</c:v>
                </c:pt>
                <c:pt idx="9">
                  <c:v>107894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53068</xdr:colOff>
      <xdr:row>3</xdr:row>
      <xdr:rowOff>171450</xdr:rowOff>
    </xdr:from>
    <xdr:to>
      <xdr:col>5</xdr:col>
      <xdr:colOff>620900</xdr:colOff>
      <xdr:row>15</xdr:row>
      <xdr:rowOff>176324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0.54557</cdr:x>
      <cdr:y>0.26942</cdr:y>
    </cdr:from>
    <cdr:to>
      <cdr:x>0.91913</cdr:x>
      <cdr:y>0.42014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286265" y="852589"/>
          <a:ext cx="1565447" cy="47696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8,166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4,955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dimension ref="B2:AF114"/>
  <sheetViews>
    <sheetView tabSelected="1" zoomScale="115" zoomScaleNormal="115" workbookViewId="0">
      <selection activeCell="L16" sqref="L16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4" max="14" width="9" style="17"/>
    <col min="16" max="19" width="12" style="21" customWidth="1"/>
    <col min="31" max="31" width="13.25" customWidth="1"/>
  </cols>
  <sheetData>
    <row r="2" spans="2:28">
      <c r="B2" t="s">
        <v>8</v>
      </c>
    </row>
    <row r="5" spans="2:28" ht="19.5" customHeight="1">
      <c r="O5" s="16"/>
      <c r="P5" s="24"/>
      <c r="Q5" s="24"/>
      <c r="AB5" s="14"/>
    </row>
    <row r="6" spans="2:28" ht="19.5" customHeight="1">
      <c r="N6" s="18"/>
      <c r="O6" s="19"/>
      <c r="P6" s="25"/>
      <c r="Q6" s="25"/>
      <c r="R6" s="25"/>
      <c r="S6" s="22"/>
      <c r="AB6" s="14"/>
    </row>
    <row r="7" spans="2:28" ht="19.5" customHeight="1">
      <c r="N7" s="18"/>
      <c r="O7" s="19"/>
      <c r="P7" s="25"/>
      <c r="Q7" s="25"/>
      <c r="R7" s="25"/>
      <c r="S7" s="22"/>
      <c r="AB7" s="14"/>
    </row>
    <row r="8" spans="2:28" ht="22.5" customHeight="1">
      <c r="N8" s="18"/>
      <c r="O8" s="19"/>
      <c r="P8" s="25"/>
      <c r="Q8" s="25"/>
      <c r="R8" s="25"/>
      <c r="S8" s="22"/>
      <c r="AB8" s="14"/>
    </row>
    <row r="9" spans="2:28" ht="28.5" customHeight="1">
      <c r="N9" s="18"/>
      <c r="O9" s="19"/>
      <c r="P9" s="25"/>
      <c r="Q9" s="25"/>
      <c r="R9" s="25"/>
      <c r="S9" s="22"/>
      <c r="AB9" s="14"/>
    </row>
    <row r="10" spans="2:28" ht="19.5" customHeight="1">
      <c r="N10" s="18"/>
      <c r="O10" s="19"/>
      <c r="P10" s="25"/>
      <c r="Q10" s="25"/>
      <c r="R10" s="25"/>
      <c r="S10" s="22"/>
      <c r="AB10" s="14"/>
    </row>
    <row r="11" spans="2:28" ht="19.5" customHeight="1">
      <c r="N11" s="18"/>
      <c r="O11" s="19"/>
      <c r="P11" s="25"/>
      <c r="Q11" s="25"/>
      <c r="R11" s="25"/>
      <c r="S11" s="22"/>
      <c r="AB11" s="14"/>
    </row>
    <row r="12" spans="2:28" ht="19.5" customHeight="1">
      <c r="N12" s="18"/>
      <c r="O12" s="19"/>
      <c r="P12" s="25"/>
      <c r="Q12" s="25"/>
      <c r="R12" s="25"/>
      <c r="S12" s="22"/>
      <c r="AB12" s="14"/>
    </row>
    <row r="13" spans="2:28" ht="19.5" customHeight="1">
      <c r="N13" s="18"/>
      <c r="O13" s="19"/>
      <c r="P13" s="25"/>
      <c r="Q13" s="25"/>
      <c r="R13" s="25"/>
      <c r="S13" s="22"/>
      <c r="AB13" s="14"/>
    </row>
    <row r="14" spans="2:28" ht="19.5" customHeight="1">
      <c r="N14" s="18"/>
      <c r="O14" s="19"/>
      <c r="P14" s="25"/>
      <c r="Q14" s="25"/>
      <c r="R14" s="25"/>
      <c r="S14" s="22"/>
      <c r="AB14" s="14"/>
    </row>
    <row r="15" spans="2:28" ht="19.5" customHeight="1">
      <c r="N15" s="18"/>
      <c r="O15" s="19"/>
      <c r="P15" s="25"/>
      <c r="Q15" s="25"/>
      <c r="R15" s="25"/>
      <c r="S15" s="22"/>
      <c r="AB15" s="14"/>
    </row>
    <row r="16" spans="2:28" ht="19.5" customHeight="1">
      <c r="N16" s="18"/>
      <c r="O16" s="19"/>
      <c r="P16" s="25"/>
      <c r="Q16" s="25"/>
      <c r="R16" s="25"/>
      <c r="S16" s="22"/>
      <c r="AB16" s="14"/>
    </row>
    <row r="17" spans="2:28" ht="20.25">
      <c r="B17" t="s">
        <v>7</v>
      </c>
      <c r="N17" s="18"/>
      <c r="O17" s="19"/>
      <c r="P17" s="25"/>
      <c r="Q17" s="25"/>
      <c r="R17" s="25"/>
      <c r="S17" s="22"/>
      <c r="AB17" s="14"/>
    </row>
    <row r="18" spans="2:28" ht="20.25">
      <c r="N18" s="18"/>
      <c r="O18" s="19"/>
      <c r="P18" s="25"/>
      <c r="Q18" s="25"/>
      <c r="R18" s="25"/>
      <c r="S18" s="22"/>
      <c r="AB18" s="14"/>
    </row>
    <row r="19" spans="2:28" ht="20.25">
      <c r="C19" s="11"/>
      <c r="D19" s="11"/>
      <c r="E19" s="11"/>
      <c r="N19" s="18"/>
      <c r="O19" s="19"/>
      <c r="P19" s="25"/>
      <c r="Q19" s="25"/>
      <c r="R19" s="25"/>
      <c r="S19" s="22"/>
      <c r="AB19" s="14"/>
    </row>
    <row r="20" spans="2:28" ht="20.25">
      <c r="B20" s="10"/>
      <c r="C20" s="12"/>
      <c r="D20" s="12"/>
      <c r="E20" s="12"/>
      <c r="N20" s="18"/>
      <c r="O20" s="19"/>
      <c r="P20" s="25"/>
      <c r="Q20" s="25"/>
      <c r="R20" s="25"/>
      <c r="S20" s="22"/>
      <c r="AB20" s="14"/>
    </row>
    <row r="21" spans="2:28" ht="20.25">
      <c r="N21" s="18"/>
      <c r="O21" s="19"/>
      <c r="P21" s="25"/>
      <c r="Q21" s="25"/>
      <c r="R21" s="25"/>
      <c r="S21" s="22"/>
      <c r="AB21" s="14"/>
    </row>
    <row r="22" spans="2:28" ht="20.25">
      <c r="N22" s="18"/>
      <c r="O22" s="19"/>
      <c r="P22" s="25"/>
      <c r="Q22" s="25"/>
      <c r="R22" s="25"/>
      <c r="S22" s="22"/>
      <c r="AB22" s="14"/>
    </row>
    <row r="23" spans="2:28" ht="20.25">
      <c r="N23" s="18"/>
      <c r="O23" s="19"/>
      <c r="P23" s="25"/>
      <c r="Q23" s="25"/>
      <c r="R23" s="25"/>
      <c r="S23" s="22"/>
      <c r="AB23" s="14"/>
    </row>
    <row r="24" spans="2:28" ht="20.25">
      <c r="C24" s="23"/>
      <c r="D24" s="23"/>
      <c r="E24" s="23"/>
      <c r="N24" s="18"/>
      <c r="O24" s="19"/>
      <c r="P24" s="25"/>
      <c r="Q24" s="25"/>
      <c r="R24" s="25"/>
      <c r="S24" s="22"/>
      <c r="AB24" s="14"/>
    </row>
    <row r="25" spans="2:28" ht="20.25">
      <c r="C25" s="23"/>
      <c r="D25" s="23"/>
      <c r="E25" s="23"/>
      <c r="N25" s="18"/>
      <c r="O25" s="19"/>
      <c r="P25" s="25"/>
      <c r="Q25" s="25"/>
      <c r="R25" s="25"/>
      <c r="S25" s="22"/>
      <c r="AB25" s="14"/>
    </row>
    <row r="26" spans="2:28" ht="20.25">
      <c r="C26" s="23"/>
      <c r="D26" s="23"/>
      <c r="E26" s="23"/>
      <c r="N26" s="18"/>
      <c r="O26" s="19"/>
      <c r="P26" s="25"/>
      <c r="Q26" s="25"/>
      <c r="R26" s="25"/>
      <c r="S26" s="22"/>
      <c r="AB26" s="14"/>
    </row>
    <row r="27" spans="2:28" ht="20.25">
      <c r="C27" s="23"/>
      <c r="D27" s="23"/>
      <c r="E27" s="23"/>
      <c r="N27" s="18"/>
      <c r="O27" s="19"/>
      <c r="P27" s="25"/>
      <c r="Q27" s="25"/>
      <c r="R27" s="25"/>
      <c r="S27" s="22"/>
      <c r="AB27" s="14"/>
    </row>
    <row r="28" spans="2:28" ht="20.25">
      <c r="C28" s="23"/>
      <c r="D28" s="23"/>
      <c r="E28" s="23"/>
      <c r="N28" s="18"/>
      <c r="O28" s="19"/>
      <c r="P28" s="25"/>
      <c r="Q28" s="25"/>
      <c r="R28" s="25"/>
      <c r="S28" s="22"/>
      <c r="AB28" s="14"/>
    </row>
    <row r="29" spans="2:28" ht="20.25">
      <c r="C29" s="23"/>
      <c r="D29" s="23"/>
      <c r="E29" s="23"/>
      <c r="N29" s="18"/>
      <c r="O29" s="19"/>
      <c r="P29" s="25"/>
      <c r="Q29" s="25"/>
      <c r="R29" s="25"/>
      <c r="S29" s="22"/>
      <c r="AB29" s="14"/>
    </row>
    <row r="30" spans="2:28" ht="20.25">
      <c r="C30" s="23"/>
      <c r="D30" s="23"/>
      <c r="E30" s="23"/>
      <c r="N30" s="18"/>
      <c r="O30" s="19"/>
      <c r="P30" s="25"/>
      <c r="Q30" s="25"/>
      <c r="R30" s="25"/>
      <c r="S30" s="22"/>
      <c r="AB30" s="14"/>
    </row>
    <row r="31" spans="2:28" ht="20.25">
      <c r="C31" s="23"/>
      <c r="D31" s="23"/>
      <c r="E31" s="23"/>
      <c r="N31" s="18"/>
      <c r="O31" s="19"/>
      <c r="P31" s="25"/>
      <c r="Q31" s="25"/>
      <c r="R31" s="25"/>
      <c r="S31" s="22"/>
      <c r="AB31" s="14"/>
    </row>
    <row r="32" spans="2:28" ht="20.25">
      <c r="C32" s="23"/>
      <c r="D32" s="23"/>
      <c r="E32" s="23"/>
      <c r="N32" s="18"/>
      <c r="O32" s="19"/>
      <c r="P32" s="25"/>
      <c r="Q32" s="25"/>
      <c r="R32" s="25"/>
      <c r="S32" s="22"/>
      <c r="AB32" s="14"/>
    </row>
    <row r="33" spans="3:28" ht="20.25">
      <c r="C33" s="23"/>
      <c r="D33" s="23"/>
      <c r="E33" s="23"/>
      <c r="N33" s="18"/>
      <c r="O33" s="19"/>
      <c r="P33" s="25"/>
      <c r="Q33" s="25"/>
      <c r="R33" s="25"/>
      <c r="S33" s="22"/>
      <c r="AB33" s="14"/>
    </row>
    <row r="34" spans="3:28" ht="20.25">
      <c r="C34" s="23"/>
      <c r="D34" s="23"/>
      <c r="E34" s="23"/>
      <c r="N34" s="18"/>
      <c r="O34" s="19"/>
      <c r="P34" s="25"/>
      <c r="Q34" s="25"/>
      <c r="R34" s="25"/>
      <c r="S34" s="22"/>
      <c r="AB34" s="14"/>
    </row>
    <row r="35" spans="3:28" ht="20.25">
      <c r="F35" s="6"/>
      <c r="N35" s="18"/>
      <c r="O35" s="19"/>
      <c r="P35" s="25"/>
      <c r="Q35" s="25"/>
      <c r="R35" s="25"/>
      <c r="S35" s="22"/>
      <c r="AB35" s="14"/>
    </row>
    <row r="36" spans="3:28" ht="20.25">
      <c r="N36" s="18"/>
      <c r="O36" s="19"/>
      <c r="P36" s="25"/>
      <c r="Q36" s="25"/>
      <c r="R36" s="25"/>
      <c r="S36" s="22"/>
      <c r="AB36" s="14"/>
    </row>
    <row r="37" spans="3:28" ht="20.25">
      <c r="N37" s="18"/>
      <c r="O37" s="19"/>
      <c r="P37" s="25"/>
      <c r="Q37" s="25"/>
      <c r="R37" s="25"/>
      <c r="S37" s="22"/>
      <c r="AB37" s="14"/>
    </row>
    <row r="38" spans="3:28" ht="20.25">
      <c r="N38" s="18"/>
      <c r="O38" s="19"/>
      <c r="P38" s="25"/>
      <c r="Q38" s="25"/>
      <c r="R38" s="25"/>
      <c r="S38" s="22"/>
      <c r="AB38" s="14"/>
    </row>
    <row r="39" spans="3:28" ht="20.25">
      <c r="N39" s="18"/>
      <c r="O39" s="19"/>
      <c r="P39" s="25"/>
      <c r="Q39" s="25"/>
      <c r="R39" s="25"/>
      <c r="S39" s="22"/>
      <c r="AB39" s="14"/>
    </row>
    <row r="40" spans="3:28" ht="20.25">
      <c r="N40" s="18"/>
      <c r="O40" s="19"/>
      <c r="P40" s="25"/>
      <c r="Q40" s="25"/>
      <c r="R40" s="25"/>
      <c r="S40" s="22"/>
      <c r="AB40" s="14"/>
    </row>
    <row r="41" spans="3:28" ht="20.25">
      <c r="N41" s="18"/>
      <c r="O41" s="19"/>
      <c r="P41" s="25"/>
      <c r="Q41" s="25"/>
      <c r="R41" s="25"/>
      <c r="S41" s="22"/>
      <c r="AB41" s="14"/>
    </row>
    <row r="42" spans="3:28" ht="20.25">
      <c r="N42" s="18"/>
      <c r="O42" s="19"/>
      <c r="P42" s="25"/>
      <c r="Q42" s="25"/>
      <c r="R42" s="25"/>
      <c r="S42" s="22"/>
      <c r="AB42" s="14"/>
    </row>
    <row r="43" spans="3:28" ht="20.25">
      <c r="N43" s="18"/>
      <c r="O43" s="19"/>
      <c r="P43" s="25"/>
      <c r="Q43" s="25"/>
      <c r="R43" s="25"/>
      <c r="S43" s="22"/>
      <c r="AB43" s="14"/>
    </row>
    <row r="44" spans="3:28" ht="20.25">
      <c r="N44" s="18"/>
      <c r="O44" s="19"/>
      <c r="P44" s="25"/>
      <c r="Q44" s="25"/>
      <c r="R44" s="25"/>
      <c r="S44" s="22"/>
      <c r="AB44" s="14"/>
    </row>
    <row r="45" spans="3:28" ht="20.25">
      <c r="N45" s="18"/>
      <c r="O45" s="19"/>
      <c r="P45" s="25"/>
      <c r="Q45" s="25"/>
      <c r="R45" s="25"/>
      <c r="S45" s="22"/>
      <c r="AB45" s="14"/>
    </row>
    <row r="46" spans="3:28" ht="20.25">
      <c r="N46" s="18"/>
      <c r="O46" s="19"/>
      <c r="P46" s="25"/>
      <c r="Q46" s="25"/>
      <c r="R46" s="25"/>
      <c r="S46" s="22"/>
      <c r="AB46" s="14"/>
    </row>
    <row r="47" spans="3:28" ht="20.25">
      <c r="N47" s="18"/>
      <c r="O47" s="19"/>
      <c r="P47" s="25"/>
      <c r="Q47" s="25"/>
      <c r="R47" s="25"/>
      <c r="S47" s="22"/>
      <c r="AB47" s="14"/>
    </row>
    <row r="48" spans="3:28" ht="20.25">
      <c r="N48" s="18"/>
      <c r="O48" s="19"/>
      <c r="P48" s="25"/>
      <c r="Q48" s="25"/>
      <c r="R48" s="25"/>
      <c r="S48" s="22"/>
      <c r="AB48" s="14"/>
    </row>
    <row r="49" spans="14:28" ht="20.25">
      <c r="N49" s="18"/>
      <c r="O49" s="19"/>
      <c r="P49" s="25"/>
      <c r="Q49" s="25"/>
      <c r="R49" s="25"/>
      <c r="S49" s="22"/>
      <c r="AB49" s="14"/>
    </row>
    <row r="50" spans="14:28" ht="20.25">
      <c r="N50" s="18"/>
      <c r="O50" s="19"/>
      <c r="P50" s="25"/>
      <c r="Q50" s="25"/>
      <c r="R50" s="25"/>
      <c r="S50" s="22"/>
      <c r="AB50" s="14"/>
    </row>
    <row r="51" spans="14:28" ht="20.25">
      <c r="N51" s="18"/>
      <c r="O51" s="19"/>
      <c r="P51" s="25"/>
      <c r="Q51" s="25"/>
      <c r="R51" s="25"/>
      <c r="S51" s="22"/>
      <c r="AB51" s="14"/>
    </row>
    <row r="52" spans="14:28" ht="20.25">
      <c r="N52" s="18"/>
      <c r="O52" s="20"/>
      <c r="P52" s="25"/>
      <c r="Q52" s="25"/>
      <c r="R52" s="25"/>
      <c r="S52" s="22"/>
      <c r="AB52" s="14"/>
    </row>
    <row r="53" spans="14:28" ht="20.25">
      <c r="N53" s="18"/>
      <c r="O53" s="21"/>
      <c r="P53" s="25"/>
      <c r="Q53" s="25"/>
      <c r="R53" s="25"/>
      <c r="S53" s="22"/>
      <c r="AB53" s="14"/>
    </row>
    <row r="54" spans="14:28" ht="20.25">
      <c r="O54" s="19"/>
      <c r="P54" s="22"/>
      <c r="Q54" s="22"/>
      <c r="R54" s="22"/>
      <c r="S54" s="22"/>
      <c r="AB54" s="14"/>
    </row>
    <row r="55" spans="14:28" ht="20.25">
      <c r="AB55" s="14"/>
    </row>
    <row r="56" spans="14:28" ht="20.25">
      <c r="AB56" s="14"/>
    </row>
    <row r="57" spans="14:28" ht="20.25">
      <c r="AB57" s="14"/>
    </row>
    <row r="58" spans="14:28" ht="20.25">
      <c r="AB58" s="14"/>
    </row>
    <row r="59" spans="14:28" ht="20.25">
      <c r="AB59" s="14"/>
    </row>
    <row r="60" spans="14:28" ht="20.25">
      <c r="AB60" s="14"/>
    </row>
    <row r="61" spans="14:28" ht="20.25">
      <c r="AB61" s="14"/>
    </row>
    <row r="62" spans="14:28" ht="20.25">
      <c r="AB62" s="14"/>
    </row>
    <row r="63" spans="14:28" ht="20.25">
      <c r="AB63" s="14"/>
    </row>
    <row r="64" spans="14:28" ht="20.25">
      <c r="AB64" s="14"/>
    </row>
    <row r="65" spans="28:32" ht="20.25">
      <c r="AB65" s="14"/>
    </row>
    <row r="66" spans="28:32" ht="20.25">
      <c r="AB66" s="14"/>
      <c r="AF66" s="6"/>
    </row>
    <row r="67" spans="28:32" ht="20.25">
      <c r="AB67" s="15"/>
    </row>
    <row r="68" spans="28:32" ht="20.25">
      <c r="AB68" s="14"/>
    </row>
    <row r="69" spans="28:32" ht="20.25">
      <c r="AB69" s="14"/>
      <c r="AF69" s="6"/>
    </row>
    <row r="70" spans="28:32" ht="20.25">
      <c r="AB70" s="15"/>
    </row>
    <row r="71" spans="28:32" ht="20.25">
      <c r="AB71" s="14"/>
    </row>
    <row r="72" spans="28:32" ht="20.25">
      <c r="AB72" s="14"/>
      <c r="AF72" s="6"/>
    </row>
    <row r="73" spans="28:32" ht="20.25">
      <c r="AB73" s="15"/>
    </row>
    <row r="74" spans="28:32" ht="20.25">
      <c r="AB74" s="14"/>
    </row>
    <row r="75" spans="28:32" ht="20.25">
      <c r="AB75" s="14"/>
    </row>
    <row r="76" spans="28:32" ht="20.25">
      <c r="AB76" s="14"/>
    </row>
    <row r="77" spans="28:32" ht="20.25">
      <c r="AB77" s="14"/>
      <c r="AF77" s="6"/>
    </row>
    <row r="78" spans="28:32" ht="20.25">
      <c r="AB78" s="15"/>
    </row>
    <row r="79" spans="28:32" ht="20.25">
      <c r="AB79" s="14"/>
    </row>
    <row r="80" spans="28:32" ht="20.25">
      <c r="AB80" s="14"/>
      <c r="AF80" s="6"/>
    </row>
    <row r="81" spans="28:32" ht="20.25">
      <c r="AB81" s="15"/>
    </row>
    <row r="82" spans="28:32" ht="20.25">
      <c r="AB82" s="14"/>
    </row>
    <row r="83" spans="28:32" ht="20.25">
      <c r="AB83" s="14"/>
      <c r="AF83" s="6"/>
    </row>
    <row r="84" spans="28:32" ht="20.25">
      <c r="AB84" s="15"/>
    </row>
    <row r="85" spans="28:32" ht="20.25">
      <c r="AB85" s="14"/>
    </row>
    <row r="86" spans="28:32" ht="20.25">
      <c r="AB86" s="14"/>
      <c r="AF86" s="6"/>
    </row>
    <row r="87" spans="28:32" ht="20.25">
      <c r="AB87" s="14"/>
    </row>
    <row r="88" spans="28:32" ht="20.25">
      <c r="AB88" s="14"/>
    </row>
    <row r="89" spans="28:32" ht="20.25">
      <c r="AB89" s="14"/>
      <c r="AF89" s="6"/>
    </row>
    <row r="90" spans="28:32" ht="20.25">
      <c r="AB90" s="14"/>
    </row>
    <row r="91" spans="28:32" ht="20.25">
      <c r="AB91" s="14"/>
    </row>
    <row r="92" spans="28:32" ht="20.25">
      <c r="AB92" s="14"/>
      <c r="AF92" s="6"/>
    </row>
    <row r="93" spans="28:32" ht="20.25">
      <c r="AB93" s="14"/>
    </row>
    <row r="94" spans="28:32" ht="20.25">
      <c r="AB94" s="14"/>
    </row>
    <row r="95" spans="28:32" ht="20.25">
      <c r="AB95" s="14"/>
      <c r="AF95" s="6"/>
    </row>
    <row r="96" spans="28:32" ht="20.25">
      <c r="AB96" s="14"/>
    </row>
    <row r="97" spans="28:32" ht="20.25">
      <c r="AB97" s="14"/>
    </row>
    <row r="98" spans="28:32" ht="20.25">
      <c r="AB98" s="14"/>
      <c r="AF98" s="6"/>
    </row>
    <row r="99" spans="28:32" ht="20.25">
      <c r="AB99" s="14"/>
    </row>
    <row r="100" spans="28:32" ht="20.25">
      <c r="AB100" s="14"/>
    </row>
    <row r="101" spans="28:32" ht="20.25">
      <c r="AB101" s="14"/>
      <c r="AF101" s="6"/>
    </row>
    <row r="102" spans="28:32" ht="20.25">
      <c r="AB102" s="14"/>
    </row>
    <row r="103" spans="28:32" ht="20.25">
      <c r="AB103" s="14"/>
    </row>
    <row r="104" spans="28:32" ht="20.25">
      <c r="AB104" s="14"/>
      <c r="AF104" s="6"/>
    </row>
    <row r="105" spans="28:32" ht="20.25">
      <c r="AB105" s="14"/>
    </row>
    <row r="106" spans="28:32" ht="20.25">
      <c r="AB106" s="14"/>
    </row>
    <row r="107" spans="28:32" ht="20.25">
      <c r="AB107" s="14"/>
      <c r="AF107" s="6"/>
    </row>
    <row r="108" spans="28:32" ht="20.25">
      <c r="AB108" s="14"/>
    </row>
    <row r="109" spans="28:32" ht="20.25">
      <c r="AB109" s="14"/>
      <c r="AF109" s="6"/>
    </row>
    <row r="110" spans="28:32" ht="20.25">
      <c r="AB110" s="14"/>
    </row>
    <row r="111" spans="28:32" ht="20.25">
      <c r="AB111" s="14"/>
      <c r="AF111" s="6"/>
    </row>
    <row r="112" spans="28:32" ht="20.25">
      <c r="AB112" s="14"/>
    </row>
    <row r="113" spans="28:28" ht="20.25">
      <c r="AB113" s="14"/>
    </row>
    <row r="114" spans="28:28" ht="20.25">
      <c r="AB114" s="14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0"/>
  <sheetViews>
    <sheetView zoomScale="85" zoomScaleNormal="85" workbookViewId="0">
      <selection activeCell="B2" sqref="B2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6" max="16" width="13.25" customWidth="1"/>
  </cols>
  <sheetData>
    <row r="2" spans="1:13">
      <c r="B2" t="s">
        <v>8</v>
      </c>
    </row>
    <row r="4" spans="1:13" ht="27">
      <c r="C4" s="7" t="s">
        <v>4</v>
      </c>
      <c r="D4" s="3" t="s">
        <v>5</v>
      </c>
      <c r="E4" s="3" t="s">
        <v>3</v>
      </c>
      <c r="F4" s="3" t="s">
        <v>1</v>
      </c>
    </row>
    <row r="5" spans="1:13" ht="20.25">
      <c r="A5">
        <v>1</v>
      </c>
      <c r="B5" s="4" t="s">
        <v>9</v>
      </c>
      <c r="C5" s="8">
        <v>11941266.050000016</v>
      </c>
      <c r="D5" s="8">
        <v>7393250</v>
      </c>
      <c r="E5" s="8">
        <v>19334516.050000016</v>
      </c>
      <c r="F5" s="9">
        <v>0.24100135782193488</v>
      </c>
      <c r="M5" s="14"/>
    </row>
    <row r="6" spans="1:13" ht="20.25">
      <c r="A6">
        <v>2</v>
      </c>
      <c r="B6" s="4" t="s">
        <v>10</v>
      </c>
      <c r="C6" s="8">
        <v>8522762.3230000008</v>
      </c>
      <c r="D6" s="8">
        <v>5363684</v>
      </c>
      <c r="E6" s="8">
        <v>13886446.323000001</v>
      </c>
      <c r="F6" s="9">
        <v>0.17200833509916022</v>
      </c>
      <c r="M6" s="14"/>
    </row>
    <row r="7" spans="1:13" ht="20.25">
      <c r="A7">
        <v>3</v>
      </c>
      <c r="B7" s="13" t="s">
        <v>11</v>
      </c>
      <c r="C7" s="8">
        <v>4575120.5000000009</v>
      </c>
      <c r="D7" s="8">
        <v>7632847.9999999991</v>
      </c>
      <c r="E7" s="8">
        <v>12207968.5</v>
      </c>
      <c r="F7" s="9">
        <v>9.2336126511390171E-2</v>
      </c>
      <c r="M7" s="14"/>
    </row>
    <row r="8" spans="1:13" ht="20.25">
      <c r="A8">
        <v>4</v>
      </c>
      <c r="B8" s="4" t="s">
        <v>12</v>
      </c>
      <c r="C8" s="8">
        <v>7332977.1100000013</v>
      </c>
      <c r="D8" s="8">
        <v>3705960</v>
      </c>
      <c r="E8" s="8">
        <v>11038937.110000001</v>
      </c>
      <c r="F8" s="9">
        <v>0.14799581828152686</v>
      </c>
      <c r="M8" s="14"/>
    </row>
    <row r="9" spans="1:13" ht="20.25">
      <c r="A9">
        <v>5</v>
      </c>
      <c r="B9" s="4" t="s">
        <v>13</v>
      </c>
      <c r="C9" s="8">
        <v>7279376.3659999967</v>
      </c>
      <c r="D9" s="8">
        <v>3375841</v>
      </c>
      <c r="E9" s="8">
        <v>10655217.365999997</v>
      </c>
      <c r="F9" s="9">
        <v>0.1469140358281272</v>
      </c>
      <c r="M9" s="14"/>
    </row>
    <row r="10" spans="1:13" ht="20.25">
      <c r="A10">
        <v>6</v>
      </c>
      <c r="B10" s="4" t="s">
        <v>14</v>
      </c>
      <c r="C10" s="8">
        <v>4300091.9309999943</v>
      </c>
      <c r="D10" s="8">
        <v>2414904</v>
      </c>
      <c r="E10" s="8">
        <v>6714995.9309999943</v>
      </c>
      <c r="F10" s="9">
        <v>8.6785437137977775E-2</v>
      </c>
      <c r="M10" s="14"/>
    </row>
    <row r="11" spans="1:13" ht="20.25">
      <c r="A11">
        <v>7</v>
      </c>
      <c r="B11" s="4" t="s">
        <v>15</v>
      </c>
      <c r="C11" s="8">
        <v>2444609.7140000011</v>
      </c>
      <c r="D11" s="8">
        <v>837590</v>
      </c>
      <c r="E11" s="8">
        <v>3282199.7140000011</v>
      </c>
      <c r="F11" s="9">
        <v>4.9337671395294921E-2</v>
      </c>
      <c r="M11" s="14"/>
    </row>
    <row r="12" spans="1:13" ht="20.25">
      <c r="A12">
        <v>8</v>
      </c>
      <c r="B12" s="4" t="s">
        <v>0</v>
      </c>
      <c r="C12" s="8">
        <v>1481580.8559999994</v>
      </c>
      <c r="D12" s="8">
        <v>747861.99999999977</v>
      </c>
      <c r="E12" s="8">
        <v>2229442.8559999992</v>
      </c>
      <c r="F12" s="9">
        <v>2.9901603106731213E-2</v>
      </c>
      <c r="M12" s="14"/>
    </row>
    <row r="13" spans="1:13" ht="20.25">
      <c r="A13">
        <v>9</v>
      </c>
      <c r="B13" s="4" t="s">
        <v>16</v>
      </c>
      <c r="C13" s="8">
        <v>1288593.4920000001</v>
      </c>
      <c r="D13" s="8">
        <v>532022</v>
      </c>
      <c r="E13" s="8">
        <v>1820615.4920000001</v>
      </c>
      <c r="F13" s="9">
        <v>2.6006688064077445E-2</v>
      </c>
      <c r="M13" s="14"/>
    </row>
    <row r="14" spans="1:13" ht="20.25">
      <c r="A14">
        <v>10</v>
      </c>
      <c r="B14" s="4" t="s">
        <v>17</v>
      </c>
      <c r="C14" s="8">
        <v>382164.28000000014</v>
      </c>
      <c r="D14" s="8">
        <v>107894</v>
      </c>
      <c r="E14" s="8">
        <v>490058.28000000014</v>
      </c>
      <c r="F14" s="9">
        <v>7.7129267537793473E-3</v>
      </c>
      <c r="M14" s="14"/>
    </row>
    <row r="15" spans="1:13" ht="20.25">
      <c r="B15" s="5" t="s">
        <v>2</v>
      </c>
      <c r="C15" s="8">
        <v>49548542.622000009</v>
      </c>
      <c r="D15" s="8">
        <v>32111855</v>
      </c>
      <c r="E15" s="8">
        <v>81660397.622000009</v>
      </c>
      <c r="F15" s="2">
        <v>1.0000000000000002</v>
      </c>
      <c r="M15" s="14"/>
    </row>
    <row r="16" spans="1:13" ht="20.25">
      <c r="C16" s="1"/>
      <c r="D16" s="1"/>
      <c r="E16" s="1"/>
      <c r="F16" s="1"/>
      <c r="M16" s="14"/>
    </row>
    <row r="17" spans="2:17" ht="20.25">
      <c r="B17" t="s">
        <v>6</v>
      </c>
      <c r="M17" s="14"/>
    </row>
    <row r="18" spans="2:17" ht="20.25">
      <c r="M18" s="14"/>
    </row>
    <row r="19" spans="2:17" ht="20.25">
      <c r="M19" s="14"/>
    </row>
    <row r="20" spans="2:17" ht="20.25">
      <c r="M20" s="14"/>
      <c r="Q20" s="6"/>
    </row>
    <row r="21" spans="2:17" ht="20.25">
      <c r="M21" s="14"/>
    </row>
    <row r="22" spans="2:17" ht="20.25">
      <c r="M22" s="14"/>
    </row>
    <row r="23" spans="2:17" ht="20.25">
      <c r="M23" s="14"/>
      <c r="Q23" s="6"/>
    </row>
    <row r="24" spans="2:17" ht="20.25">
      <c r="M24" s="14"/>
    </row>
    <row r="25" spans="2:17" ht="20.25">
      <c r="M25" s="14"/>
      <c r="Q25" s="6"/>
    </row>
    <row r="26" spans="2:17" ht="20.25">
      <c r="M26" s="14"/>
    </row>
    <row r="27" spans="2:17" ht="20.25">
      <c r="M27" s="14"/>
      <c r="Q27" s="6"/>
    </row>
    <row r="28" spans="2:17" ht="20.25">
      <c r="M28" s="14"/>
    </row>
    <row r="29" spans="2:17" ht="20.25">
      <c r="M29" s="14"/>
    </row>
    <row r="30" spans="2:17" ht="20.25">
      <c r="M30" s="14"/>
    </row>
  </sheetData>
  <phoneticPr fontId="5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本蔵　満</cp:lastModifiedBy>
  <dcterms:created xsi:type="dcterms:W3CDTF">2010-06-07T04:46:18Z</dcterms:created>
  <dcterms:modified xsi:type="dcterms:W3CDTF">2020-05-11T09:42:52Z</dcterms:modified>
</cp:coreProperties>
</file>