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37D77F80-0442-4114-B0E3-83BDB12F9939}" xr6:coauthVersionLast="40" xr6:coauthVersionMax="40" xr10:uidLastSave="{00000000-0000-0000-0000-000000000000}"/>
  <bookViews>
    <workbookView xWindow="0" yWindow="1410" windowWidth="7275" windowHeight="5685" xr2:uid="{00000000-000D-0000-FFFF-FFFF00000000}"/>
  </bookViews>
  <sheets>
    <sheet name="グラフ" sheetId="60" r:id="rId1"/>
    <sheet name="データ" sheetId="6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<sst xmlns="http://schemas.openxmlformats.org/spreadsheetml/2006/main" count="9" uniqueCount="8">
  <si>
    <t>ガソリン</t>
  </si>
  <si>
    <t>中間留分</t>
  </si>
  <si>
    <t>その他</t>
  </si>
  <si>
    <t>【第223-4-2】世界の石油製品別消費の推移</t>
  </si>
  <si>
    <t>百万B/D</t>
  </si>
  <si>
    <t>重油</t>
    <phoneticPr fontId="1"/>
  </si>
  <si>
    <t>【第223-4-2】世界の石油製品別消費の推移</t>
    <phoneticPr fontId="1"/>
  </si>
  <si>
    <t xml:space="preserve">出典：BP「Statistical Review of World Energy 2018」を基に作成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</si>
</sst>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&quot;▲ &quot;#,##0.0"/>
  </numFmts>
  <fonts count="5" x14ac:knownFonts="1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Fill="0" applyBorder="0"/>
    <xf numFmtId="0" fontId="2" fillId="0" borderId="0" applyFill="0" applyBorder="0"/>
  </cellStyleXfs>
  <cellXfs count="24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1" applyFont="1" applyFill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2" borderId="7" xfId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8" fontId="0" fillId="0" borderId="8" xfId="1" applyNumberFormat="1" applyFont="1" applyFill="1" applyBorder="1" applyAlignment="1">
      <alignment shrinkToFit="1"/>
    </xf>
    <xf numFmtId="178" fontId="0" fillId="0" borderId="9" xfId="1" applyNumberFormat="1" applyFont="1" applyFill="1" applyBorder="1" applyAlignment="1">
      <alignment shrinkToFit="1"/>
    </xf>
    <xf numFmtId="178" fontId="0" fillId="0" borderId="10" xfId="1" applyNumberFormat="1" applyFont="1" applyFill="1" applyBorder="1" applyAlignment="1">
      <alignment shrinkToFit="1"/>
    </xf>
    <xf numFmtId="178" fontId="0" fillId="0" borderId="11" xfId="1" applyNumberFormat="1" applyFont="1" applyFill="1" applyBorder="1" applyAlignment="1">
      <alignment shrinkToFit="1"/>
    </xf>
    <xf numFmtId="178" fontId="0" fillId="0" borderId="12" xfId="1" applyNumberFormat="1" applyFont="1" applyFill="1" applyBorder="1" applyAlignment="1">
      <alignment shrinkToFit="1"/>
    </xf>
    <xf numFmtId="178" fontId="0" fillId="0" borderId="13" xfId="1" applyNumberFormat="1" applyFont="1" applyFill="1" applyBorder="1" applyAlignment="1">
      <alignment shrinkToFit="1"/>
    </xf>
    <xf numFmtId="178" fontId="0" fillId="0" borderId="14" xfId="1" applyNumberFormat="1" applyFont="1" applyFill="1" applyBorder="1" applyAlignment="1">
      <alignment shrinkToFit="1"/>
    </xf>
    <xf numFmtId="178" fontId="0" fillId="0" borderId="15" xfId="1" applyNumberFormat="1" applyFont="1" applyFill="1" applyBorder="1" applyAlignment="1">
      <alignment shrinkToFit="1"/>
    </xf>
    <xf numFmtId="178" fontId="0" fillId="0" borderId="16" xfId="1" applyNumberFormat="1" applyFont="1" applyFill="1" applyBorder="1" applyAlignment="1">
      <alignment shrinkToFit="1"/>
    </xf>
    <xf numFmtId="0" fontId="4" fillId="0" borderId="0" xfId="0" applyFont="1"/>
    <xf numFmtId="0" fontId="0" fillId="4" borderId="0" xfId="0" applyFill="1"/>
    <xf numFmtId="0" fontId="0" fillId="4" borderId="0" xfId="0" applyFont="1" applyFill="1"/>
  </cellXfs>
  <cellStyles count="3"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2017</c:v>
                </c:pt>
              </c:numCache>
            </c:numRef>
          </c:cat>
          <c:val>
            <c:numRef>
              <c:f>データ!$D$6:$BC$6</c:f>
              <c:numCache>
                <c:formatCode>#,##0.0;"▲ "#,##0.0</c:formatCode>
                <c:ptCount val="52"/>
                <c:pt idx="0">
                  <c:v>9.09793080607934</c:v>
                </c:pt>
                <c:pt idx="1">
                  <c:v>9.8045642873123828</c:v>
                </c:pt>
                <c:pt idx="2">
                  <c:v>10.472981679745669</c:v>
                </c:pt>
                <c:pt idx="3">
                  <c:v>11.201344541279072</c:v>
                </c:pt>
                <c:pt idx="4">
                  <c:v>11.904317707646594</c:v>
                </c:pt>
                <c:pt idx="5">
                  <c:v>12.603982752705756</c:v>
                </c:pt>
                <c:pt idx="6">
                  <c:v>13.40295474006777</c:v>
                </c:pt>
                <c:pt idx="7">
                  <c:v>14.342465690939507</c:v>
                </c:pt>
                <c:pt idx="8">
                  <c:v>15.276527082696395</c:v>
                </c:pt>
                <c:pt idx="9">
                  <c:v>15.03721949863194</c:v>
                </c:pt>
                <c:pt idx="10">
                  <c:v>15.337925008703071</c:v>
                </c:pt>
                <c:pt idx="11">
                  <c:v>16.149653043791577</c:v>
                </c:pt>
                <c:pt idx="12">
                  <c:v>16.643793728148182</c:v>
                </c:pt>
                <c:pt idx="13">
                  <c:v>17.755783614057822</c:v>
                </c:pt>
                <c:pt idx="14">
                  <c:v>17.775318930854318</c:v>
                </c:pt>
                <c:pt idx="15">
                  <c:v>17.044779459769654</c:v>
                </c:pt>
                <c:pt idx="16">
                  <c:v>16.781260387896332</c:v>
                </c:pt>
                <c:pt idx="17">
                  <c:v>16.773666704721006</c:v>
                </c:pt>
                <c:pt idx="18">
                  <c:v>16.996249020030103</c:v>
                </c:pt>
                <c:pt idx="19">
                  <c:v>17.29983436641847</c:v>
                </c:pt>
                <c:pt idx="20">
                  <c:v>17.577955806456963</c:v>
                </c:pt>
                <c:pt idx="21">
                  <c:v>18.161053052470727</c:v>
                </c:pt>
                <c:pt idx="22">
                  <c:v>18.687839202933624</c:v>
                </c:pt>
                <c:pt idx="23">
                  <c:v>19.297703077781946</c:v>
                </c:pt>
                <c:pt idx="24">
                  <c:v>19.8039790490601</c:v>
                </c:pt>
                <c:pt idx="25">
                  <c:v>20.022035345228172</c:v>
                </c:pt>
                <c:pt idx="26">
                  <c:v>19.942834555216873</c:v>
                </c:pt>
                <c:pt idx="27">
                  <c:v>20.313279775702629</c:v>
                </c:pt>
                <c:pt idx="28">
                  <c:v>20.416176618103137</c:v>
                </c:pt>
                <c:pt idx="29">
                  <c:v>20.968341506113212</c:v>
                </c:pt>
                <c:pt idx="30">
                  <c:v>21.620380741955142</c:v>
                </c:pt>
                <c:pt idx="31">
                  <c:v>22.007466460423121</c:v>
                </c:pt>
                <c:pt idx="32">
                  <c:v>22.772973704773953</c:v>
                </c:pt>
                <c:pt idx="33">
                  <c:v>23.210616107530043</c:v>
                </c:pt>
                <c:pt idx="34">
                  <c:v>23.707684923183336</c:v>
                </c:pt>
                <c:pt idx="35">
                  <c:v>23.825750185065633</c:v>
                </c:pt>
                <c:pt idx="36">
                  <c:v>24.167615598238012</c:v>
                </c:pt>
                <c:pt idx="37">
                  <c:v>24.813101350271637</c:v>
                </c:pt>
                <c:pt idx="38">
                  <c:v>25.251949051248229</c:v>
                </c:pt>
                <c:pt idx="39">
                  <c:v>25.98979412066339</c:v>
                </c:pt>
                <c:pt idx="40">
                  <c:v>26.297566646358494</c:v>
                </c:pt>
                <c:pt idx="41">
                  <c:v>26.671202474299939</c:v>
                </c:pt>
                <c:pt idx="42">
                  <c:v>27.283624934827628</c:v>
                </c:pt>
                <c:pt idx="43">
                  <c:v>27.073942681666697</c:v>
                </c:pt>
                <c:pt idx="44">
                  <c:v>27.383505588169395</c:v>
                </c:pt>
                <c:pt idx="45">
                  <c:v>28.29305733677036</c:v>
                </c:pt>
                <c:pt idx="46">
                  <c:v>28.178116193145808</c:v>
                </c:pt>
                <c:pt idx="47">
                  <c:v>28.53656684516352</c:v>
                </c:pt>
                <c:pt idx="48">
                  <c:v>29.413445916053988</c:v>
                </c:pt>
                <c:pt idx="49">
                  <c:v>29.891523232270281</c:v>
                </c:pt>
                <c:pt idx="50">
                  <c:v>31.018157326464191</c:v>
                </c:pt>
                <c:pt idx="51">
                  <c:v>32.198081836530655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2017</c:v>
                </c:pt>
              </c:numCache>
            </c:numRef>
          </c:cat>
          <c:val>
            <c:numRef>
              <c:f>データ!$D$7:$BC$7</c:f>
              <c:numCache>
                <c:formatCode>#,##0.0;"▲ "#,##0.0</c:formatCode>
                <c:ptCount val="52"/>
                <c:pt idx="0">
                  <c:v>8.6031832340541321</c:v>
                </c:pt>
                <c:pt idx="1">
                  <c:v>9.2817718593995391</c:v>
                </c:pt>
                <c:pt idx="2">
                  <c:v>10.024575867406002</c:v>
                </c:pt>
                <c:pt idx="3">
                  <c:v>11.006540118177259</c:v>
                </c:pt>
                <c:pt idx="4">
                  <c:v>12.029579883854222</c:v>
                </c:pt>
                <c:pt idx="5">
                  <c:v>13.153500468025955</c:v>
                </c:pt>
                <c:pt idx="6">
                  <c:v>14.048990040891281</c:v>
                </c:pt>
                <c:pt idx="7">
                  <c:v>15.129098659176845</c:v>
                </c:pt>
                <c:pt idx="8">
                  <c:v>16.431044142012198</c:v>
                </c:pt>
                <c:pt idx="9">
                  <c:v>16.14423248304665</c:v>
                </c:pt>
                <c:pt idx="10">
                  <c:v>16.465022857555326</c:v>
                </c:pt>
                <c:pt idx="11">
                  <c:v>17.671659008157267</c:v>
                </c:pt>
                <c:pt idx="12">
                  <c:v>18.685772169116781</c:v>
                </c:pt>
                <c:pt idx="13">
                  <c:v>19.77551230092698</c:v>
                </c:pt>
                <c:pt idx="14">
                  <c:v>20.204377513287078</c:v>
                </c:pt>
                <c:pt idx="15">
                  <c:v>19.261609645562434</c:v>
                </c:pt>
                <c:pt idx="16">
                  <c:v>18.935439978844958</c:v>
                </c:pt>
                <c:pt idx="17">
                  <c:v>18.488331530588482</c:v>
                </c:pt>
                <c:pt idx="18">
                  <c:v>18.614238757801274</c:v>
                </c:pt>
                <c:pt idx="19">
                  <c:v>19.101427691045068</c:v>
                </c:pt>
                <c:pt idx="20">
                  <c:v>19.45092593411038</c:v>
                </c:pt>
                <c:pt idx="21">
                  <c:v>20.006826195768799</c:v>
                </c:pt>
                <c:pt idx="22">
                  <c:v>20.514254293575757</c:v>
                </c:pt>
                <c:pt idx="23">
                  <c:v>21.186105330940396</c:v>
                </c:pt>
                <c:pt idx="24">
                  <c:v>21.569786974258978</c:v>
                </c:pt>
                <c:pt idx="25">
                  <c:v>21.960322886138179</c:v>
                </c:pt>
                <c:pt idx="26">
                  <c:v>22.174235184440143</c:v>
                </c:pt>
                <c:pt idx="27">
                  <c:v>22.356825202217038</c:v>
                </c:pt>
                <c:pt idx="28">
                  <c:v>22.549516126561741</c:v>
                </c:pt>
                <c:pt idx="29">
                  <c:v>23.053270411626279</c:v>
                </c:pt>
                <c:pt idx="30">
                  <c:v>23.702202089706095</c:v>
                </c:pt>
                <c:pt idx="31">
                  <c:v>24.804844031537407</c:v>
                </c:pt>
                <c:pt idx="32">
                  <c:v>25.524828315908167</c:v>
                </c:pt>
                <c:pt idx="33">
                  <c:v>25.568941130575173</c:v>
                </c:pt>
                <c:pt idx="34">
                  <c:v>26.302209807403198</c:v>
                </c:pt>
                <c:pt idx="35">
                  <c:v>26.830070907887965</c:v>
                </c:pt>
                <c:pt idx="36">
                  <c:v>27.416475598331495</c:v>
                </c:pt>
                <c:pt idx="37">
                  <c:v>27.490622996045925</c:v>
                </c:pt>
                <c:pt idx="38">
                  <c:v>28.151594881390633</c:v>
                </c:pt>
                <c:pt idx="39">
                  <c:v>29.335963407573608</c:v>
                </c:pt>
                <c:pt idx="40">
                  <c:v>30.102739461575922</c:v>
                </c:pt>
                <c:pt idx="41">
                  <c:v>30.705067824672966</c:v>
                </c:pt>
                <c:pt idx="42">
                  <c:v>31.300557734116531</c:v>
                </c:pt>
                <c:pt idx="43">
                  <c:v>31.451116427392076</c:v>
                </c:pt>
                <c:pt idx="44">
                  <c:v>30.42315676652531</c:v>
                </c:pt>
                <c:pt idx="45">
                  <c:v>31.729086653967386</c:v>
                </c:pt>
                <c:pt idx="46">
                  <c:v>32.506810742864154</c:v>
                </c:pt>
                <c:pt idx="47">
                  <c:v>32.82295594564139</c:v>
                </c:pt>
                <c:pt idx="48">
                  <c:v>33.547137145501054</c:v>
                </c:pt>
                <c:pt idx="49">
                  <c:v>33.80910007915859</c:v>
                </c:pt>
                <c:pt idx="50">
                  <c:v>34.271358765854416</c:v>
                </c:pt>
                <c:pt idx="51">
                  <c:v>35.306996811459292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2017</c:v>
                </c:pt>
              </c:numCache>
            </c:numRef>
          </c:cat>
          <c:val>
            <c:numRef>
              <c:f>データ!$D$8:$BC$8</c:f>
              <c:numCache>
                <c:formatCode>#,##0.0;"▲ "#,##0.0</c:formatCode>
                <c:ptCount val="52"/>
                <c:pt idx="0">
                  <c:v>8.0821706298964315</c:v>
                </c:pt>
                <c:pt idx="1">
                  <c:v>8.6942696507075894</c:v>
                </c:pt>
                <c:pt idx="2">
                  <c:v>9.4047950143226888</c:v>
                </c:pt>
                <c:pt idx="3">
                  <c:v>10.126640032900859</c:v>
                </c:pt>
                <c:pt idx="4">
                  <c:v>11.156412844343929</c:v>
                </c:pt>
                <c:pt idx="5">
                  <c:v>12.458547044054619</c:v>
                </c:pt>
                <c:pt idx="6">
                  <c:v>13.238131631079757</c:v>
                </c:pt>
                <c:pt idx="7">
                  <c:v>14.123565511764765</c:v>
                </c:pt>
                <c:pt idx="8">
                  <c:v>15.423133233543524</c:v>
                </c:pt>
                <c:pt idx="9">
                  <c:v>15.114181770242654</c:v>
                </c:pt>
                <c:pt idx="10">
                  <c:v>14.350933392506937</c:v>
                </c:pt>
                <c:pt idx="11">
                  <c:v>15.358306803296534</c:v>
                </c:pt>
                <c:pt idx="12">
                  <c:v>15.731521931822186</c:v>
                </c:pt>
                <c:pt idx="13">
                  <c:v>16.063219274338817</c:v>
                </c:pt>
                <c:pt idx="14">
                  <c:v>16.144053274317589</c:v>
                </c:pt>
                <c:pt idx="15">
                  <c:v>15.322126863229572</c:v>
                </c:pt>
                <c:pt idx="16">
                  <c:v>14.211270971548359</c:v>
                </c:pt>
                <c:pt idx="17">
                  <c:v>13.05887061282051</c:v>
                </c:pt>
                <c:pt idx="18">
                  <c:v>12.345270785834426</c:v>
                </c:pt>
                <c:pt idx="19">
                  <c:v>12.221198640923804</c:v>
                </c:pt>
                <c:pt idx="20">
                  <c:v>11.637642572942697</c:v>
                </c:pt>
                <c:pt idx="21">
                  <c:v>11.933381956437735</c:v>
                </c:pt>
                <c:pt idx="22">
                  <c:v>11.794952866478722</c:v>
                </c:pt>
                <c:pt idx="23">
                  <c:v>12.082764072819257</c:v>
                </c:pt>
                <c:pt idx="24">
                  <c:v>12.270243586090562</c:v>
                </c:pt>
                <c:pt idx="25">
                  <c:v>12.258328278185468</c:v>
                </c:pt>
                <c:pt idx="26">
                  <c:v>12.112605525217933</c:v>
                </c:pt>
                <c:pt idx="27">
                  <c:v>11.793416637650024</c:v>
                </c:pt>
                <c:pt idx="28">
                  <c:v>11.487024959491164</c:v>
                </c:pt>
                <c:pt idx="29">
                  <c:v>11.601452059826894</c:v>
                </c:pt>
                <c:pt idx="30">
                  <c:v>11.121729036012376</c:v>
                </c:pt>
                <c:pt idx="31">
                  <c:v>10.872291384004663</c:v>
                </c:pt>
                <c:pt idx="32">
                  <c:v>10.921748523560307</c:v>
                </c:pt>
                <c:pt idx="33">
                  <c:v>10.859667539256392</c:v>
                </c:pt>
                <c:pt idx="34">
                  <c:v>10.425800364640024</c:v>
                </c:pt>
                <c:pt idx="35">
                  <c:v>10.198385864746715</c:v>
                </c:pt>
                <c:pt idx="36">
                  <c:v>9.9024406475714404</c:v>
                </c:pt>
                <c:pt idx="37">
                  <c:v>9.4877302513968047</c:v>
                </c:pt>
                <c:pt idx="38">
                  <c:v>9.6777281875017156</c:v>
                </c:pt>
                <c:pt idx="39">
                  <c:v>9.7632844895488375</c:v>
                </c:pt>
                <c:pt idx="40">
                  <c:v>9.8698750591924309</c:v>
                </c:pt>
                <c:pt idx="41">
                  <c:v>9.6425310147575871</c:v>
                </c:pt>
                <c:pt idx="42">
                  <c:v>9.5348792617256866</c:v>
                </c:pt>
                <c:pt idx="43">
                  <c:v>9.2894133655747506</c:v>
                </c:pt>
                <c:pt idx="44">
                  <c:v>8.7689167956727836</c:v>
                </c:pt>
                <c:pt idx="45">
                  <c:v>8.6681169291765752</c:v>
                </c:pt>
                <c:pt idx="46">
                  <c:v>8.5715969185700516</c:v>
                </c:pt>
                <c:pt idx="47">
                  <c:v>8.5479453352726793</c:v>
                </c:pt>
                <c:pt idx="48">
                  <c:v>8.1627785468542537</c:v>
                </c:pt>
                <c:pt idx="49">
                  <c:v>7.9944568214914069</c:v>
                </c:pt>
                <c:pt idx="50">
                  <c:v>7.8398493339173045</c:v>
                </c:pt>
                <c:pt idx="51">
                  <c:v>7.6901352866951926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2017</c:v>
                </c:pt>
              </c:numCache>
            </c:numRef>
          </c:cat>
          <c:val>
            <c:numRef>
              <c:f>データ!$D$9:$BC$9</c:f>
              <c:numCache>
                <c:formatCode>#,##0.0;"▲ "#,##0.0</c:formatCode>
                <c:ptCount val="52"/>
                <c:pt idx="0">
                  <c:v>4.902680761683758</c:v>
                </c:pt>
                <c:pt idx="1">
                  <c:v>5.2723275687443047</c:v>
                </c:pt>
                <c:pt idx="2">
                  <c:v>5.5066237447502848</c:v>
                </c:pt>
                <c:pt idx="3">
                  <c:v>5.9887930223219366</c:v>
                </c:pt>
                <c:pt idx="4">
                  <c:v>6.5714633494741799</c:v>
                </c:pt>
                <c:pt idx="5">
                  <c:v>7.0107041580520528</c:v>
                </c:pt>
                <c:pt idx="6">
                  <c:v>7.2459386635890359</c:v>
                </c:pt>
                <c:pt idx="7">
                  <c:v>7.873657165745386</c:v>
                </c:pt>
                <c:pt idx="8">
                  <c:v>8.498288449609019</c:v>
                </c:pt>
                <c:pt idx="9">
                  <c:v>8.5429436912755499</c:v>
                </c:pt>
                <c:pt idx="10">
                  <c:v>8.2311598528647902</c:v>
                </c:pt>
                <c:pt idx="11">
                  <c:v>8.5867943052907965</c:v>
                </c:pt>
                <c:pt idx="12">
                  <c:v>8.8717600256906888</c:v>
                </c:pt>
                <c:pt idx="13">
                  <c:v>9.1908043914124917</c:v>
                </c:pt>
                <c:pt idx="14">
                  <c:v>9.7984258406095535</c:v>
                </c:pt>
                <c:pt idx="15">
                  <c:v>9.6713508124301573</c:v>
                </c:pt>
                <c:pt idx="16">
                  <c:v>9.4989402613265259</c:v>
                </c:pt>
                <c:pt idx="17">
                  <c:v>9.5114924320920373</c:v>
                </c:pt>
                <c:pt idx="18">
                  <c:v>9.7565292128522572</c:v>
                </c:pt>
                <c:pt idx="19">
                  <c:v>10.334957075829243</c:v>
                </c:pt>
                <c:pt idx="20">
                  <c:v>10.704741936961309</c:v>
                </c:pt>
                <c:pt idx="21">
                  <c:v>11.091276766793316</c:v>
                </c:pt>
                <c:pt idx="22">
                  <c:v>11.554644689669791</c:v>
                </c:pt>
                <c:pt idx="23">
                  <c:v>11.96142703080705</c:v>
                </c:pt>
                <c:pt idx="24">
                  <c:v>12.129166809882658</c:v>
                </c:pt>
                <c:pt idx="25">
                  <c:v>12.286132449581224</c:v>
                </c:pt>
                <c:pt idx="26">
                  <c:v>12.452927298779011</c:v>
                </c:pt>
                <c:pt idx="27">
                  <c:v>13.312265651410389</c:v>
                </c:pt>
                <c:pt idx="28">
                  <c:v>13.167094801108837</c:v>
                </c:pt>
                <c:pt idx="29">
                  <c:v>13.59094528331153</c:v>
                </c:pt>
                <c:pt idx="30">
                  <c:v>13.936327478931627</c:v>
                </c:pt>
                <c:pt idx="31">
                  <c:v>14.223796967198462</c:v>
                </c:pt>
                <c:pt idx="32">
                  <c:v>14.834864508493554</c:v>
                </c:pt>
                <c:pt idx="33">
                  <c:v>14.813992136028325</c:v>
                </c:pt>
                <c:pt idx="34">
                  <c:v>15.562113890380623</c:v>
                </c:pt>
                <c:pt idx="35">
                  <c:v>15.946744100234081</c:v>
                </c:pt>
                <c:pt idx="36">
                  <c:v>16.19659525021931</c:v>
                </c:pt>
                <c:pt idx="37">
                  <c:v>16.778733490256823</c:v>
                </c:pt>
                <c:pt idx="38">
                  <c:v>17.226805147944543</c:v>
                </c:pt>
                <c:pt idx="39">
                  <c:v>18.069461510095689</c:v>
                </c:pt>
                <c:pt idx="40">
                  <c:v>18.204561460131696</c:v>
                </c:pt>
                <c:pt idx="41">
                  <c:v>18.614395530748485</c:v>
                </c:pt>
                <c:pt idx="42">
                  <c:v>18.985853071912548</c:v>
                </c:pt>
                <c:pt idx="43">
                  <c:v>18.700642205677322</c:v>
                </c:pt>
                <c:pt idx="44">
                  <c:v>19.011640342213916</c:v>
                </c:pt>
                <c:pt idx="45">
                  <c:v>19.844533822844507</c:v>
                </c:pt>
                <c:pt idx="46">
                  <c:v>20.30474961854565</c:v>
                </c:pt>
                <c:pt idx="47">
                  <c:v>20.601048441054093</c:v>
                </c:pt>
                <c:pt idx="48">
                  <c:v>20.96445396630282</c:v>
                </c:pt>
                <c:pt idx="49">
                  <c:v>21.290840495170333</c:v>
                </c:pt>
                <c:pt idx="50">
                  <c:v>21.713425037564797</c:v>
                </c:pt>
                <c:pt idx="51">
                  <c:v>22.990391979248368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7</xdr:col>
      <xdr:colOff>333375</xdr:colOff>
      <xdr:row>20</xdr:row>
      <xdr:rowOff>114300</xdr:rowOff>
    </xdr:to>
    <xdr:graphicFrame macro="">
      <xdr:nvGraphicFramePr>
        <xdr:cNvPr id="77848" name="Chart 1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0.82049</cdr:x>
      <cdr:y>0.34081</cdr:y>
    </cdr:from>
    <cdr:to>
      <cdr:x>0.92135</cdr:x>
      <cdr:y>0.40171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2796" y="1006338"/>
          <a:ext cx="442878" cy="179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0.52354</cdr:y>
    </cdr:from>
    <cdr:to>
      <cdr:x>0.948</cdr:x>
      <cdr:y>0.62043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85" y="1545868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0.83514</cdr:x>
      <cdr:y>0.60099</cdr:y>
    </cdr:from>
    <cdr:to>
      <cdr:x>0.8644</cdr:x>
      <cdr:y>0.66774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67125" y="1774587"/>
          <a:ext cx="128496" cy="1970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0.87327</cdr:x>
      <cdr:y>0.30526</cdr:y>
    </cdr:from>
    <cdr:to>
      <cdr:x>0.87327</cdr:x>
      <cdr:y>0.34509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34550" y="901353"/>
          <a:ext cx="0" cy="1176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0.693</cdr:x>
      <cdr:y>0.19436</cdr:y>
    </cdr:from>
    <cdr:to>
      <cdr:x>0.72112</cdr:x>
      <cdr:y>0.27152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2972" y="573906"/>
          <a:ext cx="123476" cy="2278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tabSelected="1" zoomScaleNormal="100" workbookViewId="0">
      <selection activeCell="D41" sqref="D41"/>
    </sheetView>
  </sheetViews>
  <sheetFormatPr defaultRowHeight="12" x14ac:dyDescent="0.2"/>
  <cols>
    <col min="7" max="7" width="6.5703125" customWidth="1"/>
  </cols>
  <sheetData>
    <row r="1" spans="1:1" x14ac:dyDescent="0.2">
      <c r="A1" s="21" t="s">
        <v>6</v>
      </c>
    </row>
    <row r="22" spans="1:1" x14ac:dyDescent="0.2">
      <c r="A22" t="s">
        <v>7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C16"/>
  <sheetViews>
    <sheetView showGridLines="0" topLeftCell="C3" zoomScaleNormal="100" workbookViewId="0">
      <pane xSplit="1" ySplit="3" topLeftCell="D6" activePane="bottomRight" state="frozen"/>
      <selection activeCell="C3" sqref="C3"/>
      <selection pane="topRight" activeCell="D3" sqref="D3"/>
      <selection pane="bottomLeft" activeCell="C6" sqref="C6"/>
      <selection pane="bottomRight" activeCell="H32" sqref="H32"/>
    </sheetView>
  </sheetViews>
  <sheetFormatPr defaultRowHeight="12" x14ac:dyDescent="0.2"/>
  <cols>
    <col min="1" max="2" width="0.85546875" style="1" customWidth="1"/>
    <col min="3" max="3" width="25.7109375" style="1" customWidth="1"/>
    <col min="4" max="16384" width="9.140625" style="1"/>
  </cols>
  <sheetData>
    <row r="1" spans="3:55" ht="4.5" customHeight="1" x14ac:dyDescent="0.2"/>
    <row r="2" spans="3:55" ht="4.5" customHeight="1" x14ac:dyDescent="0.2"/>
    <row r="3" spans="3:55" ht="12" customHeight="1" x14ac:dyDescent="0.2">
      <c r="C3" s="1" t="s">
        <v>3</v>
      </c>
      <c r="AZ3" s="1" t="s">
        <v>4</v>
      </c>
    </row>
    <row r="4" spans="3:55" ht="2.25" customHeight="1" x14ac:dyDescent="0.2"/>
    <row r="5" spans="3:55" s="3" customFormat="1" ht="12" customHeight="1" x14ac:dyDescent="0.2">
      <c r="C5" s="4"/>
      <c r="D5" s="5">
        <v>1965</v>
      </c>
      <c r="E5" s="6"/>
      <c r="F5" s="7"/>
      <c r="G5" s="6"/>
      <c r="H5" s="7"/>
      <c r="I5" s="6">
        <v>1970</v>
      </c>
      <c r="J5" s="7"/>
      <c r="K5" s="6"/>
      <c r="L5" s="7"/>
      <c r="M5" s="6"/>
      <c r="N5" s="7">
        <v>1975</v>
      </c>
      <c r="O5" s="6"/>
      <c r="P5" s="7"/>
      <c r="Q5" s="6"/>
      <c r="R5" s="7"/>
      <c r="S5" s="6">
        <v>1980</v>
      </c>
      <c r="T5" s="7"/>
      <c r="U5" s="6"/>
      <c r="V5" s="7"/>
      <c r="W5" s="6"/>
      <c r="X5" s="7">
        <v>1985</v>
      </c>
      <c r="Y5" s="6"/>
      <c r="Z5" s="7"/>
      <c r="AA5" s="6"/>
      <c r="AB5" s="7"/>
      <c r="AC5" s="6">
        <v>1990</v>
      </c>
      <c r="AD5" s="7"/>
      <c r="AE5" s="6"/>
      <c r="AF5" s="7"/>
      <c r="AG5" s="6"/>
      <c r="AH5" s="7">
        <v>1995</v>
      </c>
      <c r="AI5" s="6"/>
      <c r="AJ5" s="7"/>
      <c r="AK5" s="6"/>
      <c r="AL5" s="7"/>
      <c r="AM5" s="6">
        <v>2000</v>
      </c>
      <c r="AN5" s="7"/>
      <c r="AO5" s="6"/>
      <c r="AP5" s="7"/>
      <c r="AQ5" s="6"/>
      <c r="AR5" s="7">
        <v>2005</v>
      </c>
      <c r="AS5" s="6"/>
      <c r="AT5" s="7"/>
      <c r="AU5" s="6"/>
      <c r="AV5" s="6"/>
      <c r="AW5" s="6">
        <v>2010</v>
      </c>
      <c r="AX5" s="6"/>
      <c r="AY5" s="6"/>
      <c r="AZ5" s="6"/>
      <c r="BA5" s="6"/>
      <c r="BB5" s="6"/>
      <c r="BC5" s="8">
        <v>2017</v>
      </c>
    </row>
    <row r="6" spans="3:55" s="3" customFormat="1" ht="12" customHeight="1" x14ac:dyDescent="0.2">
      <c r="C6" s="9" t="s">
        <v>0</v>
      </c>
      <c r="D6" s="12">
        <v>9.09793080607934</v>
      </c>
      <c r="E6" s="13">
        <v>9.8045642873123828</v>
      </c>
      <c r="F6" s="13">
        <v>10.472981679745669</v>
      </c>
      <c r="G6" s="13">
        <v>11.201344541279072</v>
      </c>
      <c r="H6" s="13">
        <v>11.904317707646594</v>
      </c>
      <c r="I6" s="13">
        <v>12.603982752705756</v>
      </c>
      <c r="J6" s="13">
        <v>13.40295474006777</v>
      </c>
      <c r="K6" s="13">
        <v>14.342465690939507</v>
      </c>
      <c r="L6" s="13">
        <v>15.276527082696395</v>
      </c>
      <c r="M6" s="13">
        <v>15.03721949863194</v>
      </c>
      <c r="N6" s="13">
        <v>15.337925008703071</v>
      </c>
      <c r="O6" s="13">
        <v>16.149653043791577</v>
      </c>
      <c r="P6" s="13">
        <v>16.643793728148182</v>
      </c>
      <c r="Q6" s="13">
        <v>17.755783614057822</v>
      </c>
      <c r="R6" s="13">
        <v>17.775318930854318</v>
      </c>
      <c r="S6" s="13">
        <v>17.044779459769654</v>
      </c>
      <c r="T6" s="13">
        <v>16.781260387896332</v>
      </c>
      <c r="U6" s="13">
        <v>16.773666704721006</v>
      </c>
      <c r="V6" s="13">
        <v>16.996249020030103</v>
      </c>
      <c r="W6" s="13">
        <v>17.29983436641847</v>
      </c>
      <c r="X6" s="13">
        <v>17.577955806456963</v>
      </c>
      <c r="Y6" s="13">
        <v>18.161053052470727</v>
      </c>
      <c r="Z6" s="13">
        <v>18.687839202933624</v>
      </c>
      <c r="AA6" s="13">
        <v>19.297703077781946</v>
      </c>
      <c r="AB6" s="13">
        <v>19.8039790490601</v>
      </c>
      <c r="AC6" s="13">
        <v>20.022035345228172</v>
      </c>
      <c r="AD6" s="13">
        <v>19.942834555216873</v>
      </c>
      <c r="AE6" s="13">
        <v>20.313279775702629</v>
      </c>
      <c r="AF6" s="13">
        <v>20.416176618103137</v>
      </c>
      <c r="AG6" s="13">
        <v>20.968341506113212</v>
      </c>
      <c r="AH6" s="13">
        <v>21.620380741955142</v>
      </c>
      <c r="AI6" s="13">
        <v>22.007466460423121</v>
      </c>
      <c r="AJ6" s="13">
        <v>22.772973704773953</v>
      </c>
      <c r="AK6" s="13">
        <v>23.210616107530043</v>
      </c>
      <c r="AL6" s="13">
        <v>23.707684923183336</v>
      </c>
      <c r="AM6" s="13">
        <v>23.825750185065633</v>
      </c>
      <c r="AN6" s="13">
        <v>24.167615598238012</v>
      </c>
      <c r="AO6" s="13">
        <v>24.813101350271637</v>
      </c>
      <c r="AP6" s="13">
        <v>25.251949051248229</v>
      </c>
      <c r="AQ6" s="13">
        <v>25.98979412066339</v>
      </c>
      <c r="AR6" s="13">
        <v>26.297566646358494</v>
      </c>
      <c r="AS6" s="13">
        <v>26.671202474299939</v>
      </c>
      <c r="AT6" s="13">
        <v>27.283624934827628</v>
      </c>
      <c r="AU6" s="13">
        <v>27.073942681666697</v>
      </c>
      <c r="AV6" s="13">
        <v>27.383505588169395</v>
      </c>
      <c r="AW6" s="13">
        <v>28.29305733677036</v>
      </c>
      <c r="AX6" s="13">
        <v>28.178116193145808</v>
      </c>
      <c r="AY6" s="13">
        <v>28.53656684516352</v>
      </c>
      <c r="AZ6" s="13">
        <v>29.413445916053988</v>
      </c>
      <c r="BA6" s="13">
        <v>29.891523232270281</v>
      </c>
      <c r="BB6" s="13">
        <v>31.018157326464191</v>
      </c>
      <c r="BC6" s="14">
        <v>32.198081836530655</v>
      </c>
    </row>
    <row r="7" spans="3:55" s="3" customFormat="1" ht="12" customHeight="1" x14ac:dyDescent="0.2">
      <c r="C7" s="10" t="s">
        <v>1</v>
      </c>
      <c r="D7" s="15">
        <v>8.6031832340541321</v>
      </c>
      <c r="E7" s="16">
        <v>9.2817718593995391</v>
      </c>
      <c r="F7" s="16">
        <v>10.024575867406002</v>
      </c>
      <c r="G7" s="16">
        <v>11.006540118177259</v>
      </c>
      <c r="H7" s="16">
        <v>12.029579883854222</v>
      </c>
      <c r="I7" s="16">
        <v>13.153500468025955</v>
      </c>
      <c r="J7" s="16">
        <v>14.048990040891281</v>
      </c>
      <c r="K7" s="16">
        <v>15.129098659176845</v>
      </c>
      <c r="L7" s="16">
        <v>16.431044142012198</v>
      </c>
      <c r="M7" s="16">
        <v>16.14423248304665</v>
      </c>
      <c r="N7" s="16">
        <v>16.465022857555326</v>
      </c>
      <c r="O7" s="16">
        <v>17.671659008157267</v>
      </c>
      <c r="P7" s="16">
        <v>18.685772169116781</v>
      </c>
      <c r="Q7" s="16">
        <v>19.77551230092698</v>
      </c>
      <c r="R7" s="16">
        <v>20.204377513287078</v>
      </c>
      <c r="S7" s="16">
        <v>19.261609645562434</v>
      </c>
      <c r="T7" s="16">
        <v>18.935439978844958</v>
      </c>
      <c r="U7" s="16">
        <v>18.488331530588482</v>
      </c>
      <c r="V7" s="16">
        <v>18.614238757801274</v>
      </c>
      <c r="W7" s="16">
        <v>19.101427691045068</v>
      </c>
      <c r="X7" s="16">
        <v>19.45092593411038</v>
      </c>
      <c r="Y7" s="16">
        <v>20.006826195768799</v>
      </c>
      <c r="Z7" s="16">
        <v>20.514254293575757</v>
      </c>
      <c r="AA7" s="16">
        <v>21.186105330940396</v>
      </c>
      <c r="AB7" s="16">
        <v>21.569786974258978</v>
      </c>
      <c r="AC7" s="16">
        <v>21.960322886138179</v>
      </c>
      <c r="AD7" s="16">
        <v>22.174235184440143</v>
      </c>
      <c r="AE7" s="16">
        <v>22.356825202217038</v>
      </c>
      <c r="AF7" s="16">
        <v>22.549516126561741</v>
      </c>
      <c r="AG7" s="16">
        <v>23.053270411626279</v>
      </c>
      <c r="AH7" s="16">
        <v>23.702202089706095</v>
      </c>
      <c r="AI7" s="16">
        <v>24.804844031537407</v>
      </c>
      <c r="AJ7" s="16">
        <v>25.524828315908167</v>
      </c>
      <c r="AK7" s="16">
        <v>25.568941130575173</v>
      </c>
      <c r="AL7" s="16">
        <v>26.302209807403198</v>
      </c>
      <c r="AM7" s="16">
        <v>26.830070907887965</v>
      </c>
      <c r="AN7" s="16">
        <v>27.416475598331495</v>
      </c>
      <c r="AO7" s="16">
        <v>27.490622996045925</v>
      </c>
      <c r="AP7" s="16">
        <v>28.151594881390633</v>
      </c>
      <c r="AQ7" s="16">
        <v>29.335963407573608</v>
      </c>
      <c r="AR7" s="16">
        <v>30.102739461575922</v>
      </c>
      <c r="AS7" s="16">
        <v>30.705067824672966</v>
      </c>
      <c r="AT7" s="16">
        <v>31.300557734116531</v>
      </c>
      <c r="AU7" s="16">
        <v>31.451116427392076</v>
      </c>
      <c r="AV7" s="16">
        <v>30.42315676652531</v>
      </c>
      <c r="AW7" s="16">
        <v>31.729086653967386</v>
      </c>
      <c r="AX7" s="16">
        <v>32.506810742864154</v>
      </c>
      <c r="AY7" s="16">
        <v>32.82295594564139</v>
      </c>
      <c r="AZ7" s="16">
        <v>33.547137145501054</v>
      </c>
      <c r="BA7" s="16">
        <v>33.80910007915859</v>
      </c>
      <c r="BB7" s="16">
        <v>34.271358765854416</v>
      </c>
      <c r="BC7" s="17">
        <v>35.306996811459292</v>
      </c>
    </row>
    <row r="8" spans="3:55" s="3" customFormat="1" ht="12" customHeight="1" x14ac:dyDescent="0.2">
      <c r="C8" s="10" t="s">
        <v>5</v>
      </c>
      <c r="D8" s="15">
        <v>8.0821706298964315</v>
      </c>
      <c r="E8" s="16">
        <v>8.6942696507075894</v>
      </c>
      <c r="F8" s="16">
        <v>9.4047950143226888</v>
      </c>
      <c r="G8" s="16">
        <v>10.126640032900859</v>
      </c>
      <c r="H8" s="16">
        <v>11.156412844343929</v>
      </c>
      <c r="I8" s="16">
        <v>12.458547044054619</v>
      </c>
      <c r="J8" s="16">
        <v>13.238131631079757</v>
      </c>
      <c r="K8" s="16">
        <v>14.123565511764765</v>
      </c>
      <c r="L8" s="16">
        <v>15.423133233543524</v>
      </c>
      <c r="M8" s="16">
        <v>15.114181770242654</v>
      </c>
      <c r="N8" s="16">
        <v>14.350933392506937</v>
      </c>
      <c r="O8" s="16">
        <v>15.358306803296534</v>
      </c>
      <c r="P8" s="16">
        <v>15.731521931822186</v>
      </c>
      <c r="Q8" s="16">
        <v>16.063219274338817</v>
      </c>
      <c r="R8" s="16">
        <v>16.144053274317589</v>
      </c>
      <c r="S8" s="16">
        <v>15.322126863229572</v>
      </c>
      <c r="T8" s="16">
        <v>14.211270971548359</v>
      </c>
      <c r="U8" s="16">
        <v>13.05887061282051</v>
      </c>
      <c r="V8" s="16">
        <v>12.345270785834426</v>
      </c>
      <c r="W8" s="16">
        <v>12.221198640923804</v>
      </c>
      <c r="X8" s="16">
        <v>11.637642572942697</v>
      </c>
      <c r="Y8" s="16">
        <v>11.933381956437735</v>
      </c>
      <c r="Z8" s="16">
        <v>11.794952866478722</v>
      </c>
      <c r="AA8" s="16">
        <v>12.082764072819257</v>
      </c>
      <c r="AB8" s="16">
        <v>12.270243586090562</v>
      </c>
      <c r="AC8" s="16">
        <v>12.258328278185468</v>
      </c>
      <c r="AD8" s="16">
        <v>12.112605525217933</v>
      </c>
      <c r="AE8" s="16">
        <v>11.793416637650024</v>
      </c>
      <c r="AF8" s="16">
        <v>11.487024959491164</v>
      </c>
      <c r="AG8" s="16">
        <v>11.601452059826894</v>
      </c>
      <c r="AH8" s="16">
        <v>11.121729036012376</v>
      </c>
      <c r="AI8" s="16">
        <v>10.872291384004663</v>
      </c>
      <c r="AJ8" s="16">
        <v>10.921748523560307</v>
      </c>
      <c r="AK8" s="16">
        <v>10.859667539256392</v>
      </c>
      <c r="AL8" s="16">
        <v>10.425800364640024</v>
      </c>
      <c r="AM8" s="16">
        <v>10.198385864746715</v>
      </c>
      <c r="AN8" s="16">
        <v>9.9024406475714404</v>
      </c>
      <c r="AO8" s="16">
        <v>9.4877302513968047</v>
      </c>
      <c r="AP8" s="16">
        <v>9.6777281875017156</v>
      </c>
      <c r="AQ8" s="16">
        <v>9.7632844895488375</v>
      </c>
      <c r="AR8" s="16">
        <v>9.8698750591924309</v>
      </c>
      <c r="AS8" s="16">
        <v>9.6425310147575871</v>
      </c>
      <c r="AT8" s="16">
        <v>9.5348792617256866</v>
      </c>
      <c r="AU8" s="16">
        <v>9.2894133655747506</v>
      </c>
      <c r="AV8" s="16">
        <v>8.7689167956727836</v>
      </c>
      <c r="AW8" s="16">
        <v>8.6681169291765752</v>
      </c>
      <c r="AX8" s="16">
        <v>8.5715969185700516</v>
      </c>
      <c r="AY8" s="16">
        <v>8.5479453352726793</v>
      </c>
      <c r="AZ8" s="16">
        <v>8.1627785468542537</v>
      </c>
      <c r="BA8" s="16">
        <v>7.9944568214914069</v>
      </c>
      <c r="BB8" s="16">
        <v>7.8398493339173045</v>
      </c>
      <c r="BC8" s="17">
        <v>7.6901352866951926</v>
      </c>
    </row>
    <row r="9" spans="3:55" s="3" customFormat="1" ht="12" customHeight="1" x14ac:dyDescent="0.2">
      <c r="C9" s="11" t="s">
        <v>2</v>
      </c>
      <c r="D9" s="18">
        <v>4.902680761683758</v>
      </c>
      <c r="E9" s="19">
        <v>5.2723275687443047</v>
      </c>
      <c r="F9" s="19">
        <v>5.5066237447502848</v>
      </c>
      <c r="G9" s="19">
        <v>5.9887930223219366</v>
      </c>
      <c r="H9" s="19">
        <v>6.5714633494741799</v>
      </c>
      <c r="I9" s="19">
        <v>7.0107041580520528</v>
      </c>
      <c r="J9" s="19">
        <v>7.2459386635890359</v>
      </c>
      <c r="K9" s="19">
        <v>7.873657165745386</v>
      </c>
      <c r="L9" s="19">
        <v>8.498288449609019</v>
      </c>
      <c r="M9" s="19">
        <v>8.5429436912755499</v>
      </c>
      <c r="N9" s="19">
        <v>8.2311598528647902</v>
      </c>
      <c r="O9" s="19">
        <v>8.5867943052907965</v>
      </c>
      <c r="P9" s="19">
        <v>8.8717600256906888</v>
      </c>
      <c r="Q9" s="19">
        <v>9.1908043914124917</v>
      </c>
      <c r="R9" s="19">
        <v>9.7984258406095535</v>
      </c>
      <c r="S9" s="19">
        <v>9.6713508124301573</v>
      </c>
      <c r="T9" s="19">
        <v>9.4989402613265259</v>
      </c>
      <c r="U9" s="19">
        <v>9.5114924320920373</v>
      </c>
      <c r="V9" s="19">
        <v>9.7565292128522572</v>
      </c>
      <c r="W9" s="19">
        <v>10.334957075829243</v>
      </c>
      <c r="X9" s="19">
        <v>10.704741936961309</v>
      </c>
      <c r="Y9" s="19">
        <v>11.091276766793316</v>
      </c>
      <c r="Z9" s="19">
        <v>11.554644689669791</v>
      </c>
      <c r="AA9" s="19">
        <v>11.96142703080705</v>
      </c>
      <c r="AB9" s="19">
        <v>12.129166809882658</v>
      </c>
      <c r="AC9" s="19">
        <v>12.286132449581224</v>
      </c>
      <c r="AD9" s="19">
        <v>12.452927298779011</v>
      </c>
      <c r="AE9" s="19">
        <v>13.312265651410389</v>
      </c>
      <c r="AF9" s="19">
        <v>13.167094801108837</v>
      </c>
      <c r="AG9" s="19">
        <v>13.59094528331153</v>
      </c>
      <c r="AH9" s="19">
        <v>13.936327478931627</v>
      </c>
      <c r="AI9" s="19">
        <v>14.223796967198462</v>
      </c>
      <c r="AJ9" s="19">
        <v>14.834864508493554</v>
      </c>
      <c r="AK9" s="19">
        <v>14.813992136028325</v>
      </c>
      <c r="AL9" s="19">
        <v>15.562113890380623</v>
      </c>
      <c r="AM9" s="19">
        <v>15.946744100234081</v>
      </c>
      <c r="AN9" s="19">
        <v>16.19659525021931</v>
      </c>
      <c r="AO9" s="19">
        <v>16.778733490256823</v>
      </c>
      <c r="AP9" s="19">
        <v>17.226805147944543</v>
      </c>
      <c r="AQ9" s="19">
        <v>18.069461510095689</v>
      </c>
      <c r="AR9" s="19">
        <v>18.204561460131696</v>
      </c>
      <c r="AS9" s="19">
        <v>18.614395530748485</v>
      </c>
      <c r="AT9" s="19">
        <v>18.985853071912548</v>
      </c>
      <c r="AU9" s="19">
        <v>18.700642205677322</v>
      </c>
      <c r="AV9" s="19">
        <v>19.011640342213916</v>
      </c>
      <c r="AW9" s="19">
        <v>19.844533822844507</v>
      </c>
      <c r="AX9" s="19">
        <v>20.30474961854565</v>
      </c>
      <c r="AY9" s="19">
        <v>20.601048441054093</v>
      </c>
      <c r="AZ9" s="19">
        <v>20.96445396630282</v>
      </c>
      <c r="BA9" s="19">
        <v>21.290840495170333</v>
      </c>
      <c r="BB9" s="19">
        <v>21.713425037564797</v>
      </c>
      <c r="BC9" s="20">
        <v>22.990391979248368</v>
      </c>
    </row>
    <row r="10" spans="3:55" ht="12" customHeight="1" x14ac:dyDescent="0.2">
      <c r="C10" s="22" t="s">
        <v>7</v>
      </c>
      <c r="D10" s="23"/>
      <c r="E10" s="23"/>
      <c r="F10" s="23"/>
      <c r="L10" s="2">
        <v>49.936397165495052</v>
      </c>
      <c r="AX10" s="2"/>
      <c r="AY10" s="2"/>
    </row>
    <row r="11" spans="3:55" ht="12" customHeight="1" x14ac:dyDescent="0.2"/>
    <row r="12" spans="3:55" ht="12" customHeight="1" x14ac:dyDescent="0.2"/>
    <row r="13" spans="3:55" ht="12" customHeight="1" x14ac:dyDescent="0.2"/>
    <row r="14" spans="3:55" ht="12" customHeight="1" x14ac:dyDescent="0.2"/>
    <row r="15" spans="3:55" ht="12" customHeight="1" x14ac:dyDescent="0.2"/>
    <row r="16" spans="3:55" ht="12" customHeight="1" x14ac:dyDescent="0.2"/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加藤 陽平</cp:lastModifiedBy>
  <cp:lastPrinted>2017-01-05T07:53:23Z</cp:lastPrinted>
  <dcterms:created xsi:type="dcterms:W3CDTF">2003-12-19T00:09:27Z</dcterms:created>
  <dcterms:modified xsi:type="dcterms:W3CDTF">2019-01-29T10:13:38Z</dcterms:modified>
</cp:coreProperties>
</file>