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★★移動後\☆作業\エネ白\2019\正誤表UP\191001\2019html\data\"/>
    </mc:Choice>
  </mc:AlternateContent>
  <bookViews>
    <workbookView xWindow="9780" yWindow="-15" windowWidth="15465" windowHeight="12585"/>
  </bookViews>
  <sheets>
    <sheet name="グラフ" sheetId="2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_xlnm.Print_Area" localSheetId="1">データ!$B$2:$M$61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<sst xmlns="http://schemas.openxmlformats.org/spreadsheetml/2006/main" count="17" uniqueCount="14">
  <si>
    <t>アフリカ</t>
    <phoneticPr fontId="3"/>
  </si>
  <si>
    <t>ロシア</t>
    <phoneticPr fontId="3"/>
  </si>
  <si>
    <t>年</t>
    <phoneticPr fontId="3"/>
  </si>
  <si>
    <t>欧州</t>
    <phoneticPr fontId="3"/>
  </si>
  <si>
    <t>アジア大洋州</t>
    <phoneticPr fontId="3"/>
  </si>
  <si>
    <t>世界</t>
    <phoneticPr fontId="3"/>
  </si>
  <si>
    <t>（注）1984年までのロシアには、その他旧ソ連邦諸国を含む。</t>
    <phoneticPr fontId="3"/>
  </si>
  <si>
    <t>【第222-1-3】世界の原油生産動向（地域別）</t>
    <phoneticPr fontId="3"/>
  </si>
  <si>
    <t>北米</t>
    <phoneticPr fontId="3"/>
  </si>
  <si>
    <t>中南米</t>
    <phoneticPr fontId="3"/>
  </si>
  <si>
    <t>中東</t>
    <phoneticPr fontId="3"/>
  </si>
  <si>
    <t>（単位：100万バレル/日）</t>
    <phoneticPr fontId="3"/>
  </si>
  <si>
    <t>その他CIS</t>
    <phoneticPr fontId="3"/>
  </si>
  <si>
    <t>出典：BP「Statistical Review of World Energy 2018」を基に作成</t>
    <rPh sb="47" eb="4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</si>
</sst>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.000_);[Red]\(0.000\)"/>
    <numFmt numFmtId="178" formatCode="0.0%"/>
    <numFmt numFmtId="179" formatCode="0.0"/>
    <numFmt numFmtId="180" formatCode="_(* #,##0.00_);_(* \(#,##0.00\);_(* &quot;-&quot;??_);_(@_)"/>
    <numFmt numFmtId="181" formatCode="_-* #,##0.00_-;\-* #,##0.00_-;_-* &quot;-&quot;??_-;_-@_-"/>
  </numFmts>
  <fonts count="25"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9"/>
      <color theme="5"/>
      <name val="Meiryo UI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38" fontId="2" fillId="0" borderId="0" applyFont="0" applyFill="0" applyBorder="0" applyAlignment="0" applyProtection="0"/>
    <xf numFmtId="0" fontId="5" fillId="0" borderId="0">
      <alignment vertical="top"/>
    </xf>
    <xf numFmtId="0" fontId="10" fillId="0" borderId="0" applyFill="0" applyBorder="0"/>
    <xf numFmtId="0" fontId="12" fillId="0" borderId="0"/>
    <xf numFmtId="0" fontId="13" fillId="0" borderId="0">
      <alignment horizontal="right"/>
    </xf>
    <xf numFmtId="0" fontId="14" fillId="0" borderId="0"/>
    <xf numFmtId="0" fontId="15" fillId="0" borderId="0"/>
    <xf numFmtId="0" fontId="16" fillId="0" borderId="0"/>
    <xf numFmtId="0" fontId="17" fillId="0" borderId="9" applyNumberFormat="0" applyAlignment="0"/>
    <xf numFmtId="0" fontId="11" fillId="0" borderId="0" applyAlignment="0">
      <alignment horizontal="left"/>
    </xf>
    <xf numFmtId="0" fontId="11" fillId="0" borderId="0">
      <alignment horizontal="right"/>
    </xf>
    <xf numFmtId="178" fontId="11" fillId="0" borderId="0">
      <alignment horizontal="right"/>
    </xf>
    <xf numFmtId="179" fontId="18" fillId="0" borderId="0">
      <alignment horizontal="right"/>
    </xf>
    <xf numFmtId="0" fontId="19" fillId="0" borderId="0"/>
    <xf numFmtId="180" fontId="20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0" fontId="10" fillId="0" borderId="0" applyFill="0" applyBorder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4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177" fontId="5" fillId="0" borderId="0" xfId="1" applyNumberFormat="1" applyFont="1" applyFill="1"/>
    <xf numFmtId="0" fontId="5" fillId="0" borderId="0" xfId="0" quotePrefix="1" applyFont="1" applyFill="1" applyBorder="1" applyAlignment="1">
      <alignment horizontal="center"/>
    </xf>
    <xf numFmtId="0" fontId="5" fillId="0" borderId="0" xfId="0" applyFont="1" applyFill="1" applyBorder="1"/>
    <xf numFmtId="176" fontId="5" fillId="0" borderId="0" xfId="0" applyNumberFormat="1" applyFont="1" applyFill="1" applyBorder="1"/>
    <xf numFmtId="176" fontId="5" fillId="0" borderId="5" xfId="0" applyNumberFormat="1" applyFont="1" applyFill="1" applyBorder="1" applyAlignment="1">
      <alignment shrinkToFit="1"/>
    </xf>
    <xf numFmtId="176" fontId="5" fillId="0" borderId="6" xfId="0" applyNumberFormat="1" applyFont="1" applyFill="1" applyBorder="1" applyAlignment="1">
      <alignment shrinkToFit="1"/>
    </xf>
    <xf numFmtId="176" fontId="8" fillId="0" borderId="5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8" fillId="0" borderId="4" xfId="0" applyNumberFormat="1" applyFont="1" applyFill="1" applyBorder="1" applyAlignment="1">
      <alignment shrinkToFit="1"/>
    </xf>
    <xf numFmtId="0" fontId="7" fillId="2" borderId="7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shrinkToFit="1"/>
    </xf>
    <xf numFmtId="0" fontId="7" fillId="3" borderId="8" xfId="0" quotePrefix="1" applyFont="1" applyFill="1" applyBorder="1" applyAlignment="1">
      <alignment horizontal="center" shrinkToFit="1"/>
    </xf>
    <xf numFmtId="0" fontId="0" fillId="0" borderId="0" xfId="0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vertical="top"/>
    </xf>
    <xf numFmtId="0" fontId="7" fillId="3" borderId="10" xfId="0" quotePrefix="1" applyFont="1" applyFill="1" applyBorder="1" applyAlignment="1">
      <alignment horizontal="center" shrinkToFit="1"/>
    </xf>
    <xf numFmtId="176" fontId="5" fillId="0" borderId="11" xfId="0" applyNumberFormat="1" applyFont="1" applyFill="1" applyBorder="1" applyAlignment="1">
      <alignment shrinkToFit="1"/>
    </xf>
    <xf numFmtId="176" fontId="5" fillId="0" borderId="12" xfId="0" applyNumberFormat="1" applyFont="1" applyFill="1" applyBorder="1" applyAlignment="1">
      <alignment shrinkToFit="1"/>
    </xf>
    <xf numFmtId="176" fontId="5" fillId="0" borderId="13" xfId="0" applyNumberFormat="1" applyFont="1" applyFill="1" applyBorder="1" applyAlignment="1">
      <alignment shrinkToFit="1"/>
    </xf>
  </cellXfs>
  <cellStyles count="30">
    <cellStyle name="C01_Main head" xfId="4"/>
    <cellStyle name="C02_Column heads" xfId="5"/>
    <cellStyle name="C03_Sub head bold" xfId="6"/>
    <cellStyle name="C03a_Sub head" xfId="7"/>
    <cellStyle name="C04_Total text white bold" xfId="8"/>
    <cellStyle name="C04a_Total text black with rule" xfId="9"/>
    <cellStyle name="C05_Main text" xfId="10"/>
    <cellStyle name="C06_Figs" xfId="11"/>
    <cellStyle name="C07_Figs 1 dec percent" xfId="12"/>
    <cellStyle name="C08_Figs 1 decimal" xfId="13"/>
    <cellStyle name="C09_Notes" xfId="14"/>
    <cellStyle name="Comma 3 2" xfId="15"/>
    <cellStyle name="Comma 5" xfId="16"/>
    <cellStyle name="Normal 2" xfId="17"/>
    <cellStyle name="Normal 3" xfId="18"/>
    <cellStyle name="Normal 3 2" xfId="19"/>
    <cellStyle name="Normal 33" xfId="20"/>
    <cellStyle name="Normal 42" xfId="21"/>
    <cellStyle name="Normal 8" xfId="22"/>
    <cellStyle name="Normal 8 2" xfId="23"/>
    <cellStyle name="Normal 8 7" xfId="24"/>
    <cellStyle name="Normal 9 10" xfId="25"/>
    <cellStyle name="Normal_GIIGNL 11 Adj" xfId="26"/>
    <cellStyle name="Percent 2 10" xfId="27"/>
    <cellStyle name="Percent 3" xfId="28"/>
    <cellStyle name="Percent 8" xfId="29"/>
    <cellStyle name="スタイル 1" xfId="2"/>
    <cellStyle name="桁区切り" xfId="1" builtinId="6"/>
    <cellStyle name="標準" xfId="0" builtinId="0" customBuiltin="1"/>
    <cellStyle name="標準 2" xfId="3"/>
  </cellStyles>
  <dxfs count="0"/>
  <tableStyles count="0" defaultTableStyle="TableStyleMedium9" defaultPivotStyle="PivotStyleLight16"/>
  <colors>
    <mruColors>
      <color rgb="FFFFCC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00408023577664E-2"/>
          <c:y val="0.11838804764789007"/>
          <c:w val="0.7156484865229169"/>
          <c:h val="0.8068860284152135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データ!$D$5</c:f>
              <c:strCache>
                <c:ptCount val="1"/>
                <c:pt idx="0">
                  <c:v>北米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データ!$D$6:$D$58</c:f>
              <c:numCache>
                <c:formatCode>#,##0_ </c:formatCode>
                <c:ptCount val="53"/>
                <c:pt idx="0">
                  <c:v>10.296148000000001</c:v>
                </c:pt>
                <c:pt idx="1">
                  <c:v>10.961240999999999</c:v>
                </c:pt>
                <c:pt idx="2">
                  <c:v>11.736252</c:v>
                </c:pt>
                <c:pt idx="3">
                  <c:v>12.232743000000001</c:v>
                </c:pt>
                <c:pt idx="4">
                  <c:v>12.594674000000001</c:v>
                </c:pt>
                <c:pt idx="5">
                  <c:v>13.256849000000001</c:v>
                </c:pt>
                <c:pt idx="6">
                  <c:v>13.223777999999999</c:v>
                </c:pt>
                <c:pt idx="7">
                  <c:v>13.519896000000001</c:v>
                </c:pt>
                <c:pt idx="8">
                  <c:v>13.584952999999999</c:v>
                </c:pt>
                <c:pt idx="9">
                  <c:v>13.107205</c:v>
                </c:pt>
                <c:pt idx="10">
                  <c:v>12.548736999999999</c:v>
                </c:pt>
                <c:pt idx="11">
                  <c:v>12.227639</c:v>
                </c:pt>
                <c:pt idx="12">
                  <c:v>12.555562</c:v>
                </c:pt>
                <c:pt idx="13">
                  <c:v>13.198441000000001</c:v>
                </c:pt>
                <c:pt idx="14">
                  <c:v>13.577534</c:v>
                </c:pt>
                <c:pt idx="15">
                  <c:v>14.062626</c:v>
                </c:pt>
                <c:pt idx="16">
                  <c:v>14.343573000000001</c:v>
                </c:pt>
                <c:pt idx="17">
                  <c:v>14.789534</c:v>
                </c:pt>
                <c:pt idx="18">
                  <c:v>14.837667999999999</c:v>
                </c:pt>
                <c:pt idx="19">
                  <c:v>15.225950999999998</c:v>
                </c:pt>
                <c:pt idx="20">
                  <c:v>15.305173210993653</c:v>
                </c:pt>
                <c:pt idx="21">
                  <c:v>14.794259461641927</c:v>
                </c:pt>
                <c:pt idx="22">
                  <c:v>14.731747948215801</c:v>
                </c:pt>
                <c:pt idx="23">
                  <c:v>14.644107513987413</c:v>
                </c:pt>
                <c:pt idx="24">
                  <c:v>14.017533228268682</c:v>
                </c:pt>
                <c:pt idx="25">
                  <c:v>13.822819599872965</c:v>
                </c:pt>
                <c:pt idx="26">
                  <c:v>14.158681765182505</c:v>
                </c:pt>
                <c:pt idx="27">
                  <c:v>14.031977092615207</c:v>
                </c:pt>
                <c:pt idx="28">
                  <c:v>13.887020202274648</c:v>
                </c:pt>
                <c:pt idx="29">
                  <c:v>13.805869408118513</c:v>
                </c:pt>
                <c:pt idx="30">
                  <c:v>13.778534898889026</c:v>
                </c:pt>
                <c:pt idx="31">
                  <c:v>14.044501445607493</c:v>
                </c:pt>
                <c:pt idx="32">
                  <c:v>14.264808404244517</c:v>
                </c:pt>
                <c:pt idx="33">
                  <c:v>14.181769962623523</c:v>
                </c:pt>
                <c:pt idx="34">
                  <c:v>13.687547908744433</c:v>
                </c:pt>
                <c:pt idx="35">
                  <c:v>13.890951510834558</c:v>
                </c:pt>
                <c:pt idx="36">
                  <c:v>13.965487168612954</c:v>
                </c:pt>
                <c:pt idx="37">
                  <c:v>14.075890428222422</c:v>
                </c:pt>
                <c:pt idx="38">
                  <c:v>14.165470380815004</c:v>
                </c:pt>
                <c:pt idx="39">
                  <c:v>14.160056775265149</c:v>
                </c:pt>
                <c:pt idx="40">
                  <c:v>13.706338832243752</c:v>
                </c:pt>
                <c:pt idx="41">
                  <c:v>13.722373940560946</c:v>
                </c:pt>
                <c:pt idx="42">
                  <c:v>13.628406045079315</c:v>
                </c:pt>
                <c:pt idx="43">
                  <c:v>13.156321009988499</c:v>
                </c:pt>
                <c:pt idx="44">
                  <c:v>13.443926490110497</c:v>
                </c:pt>
                <c:pt idx="45">
                  <c:v>13.840634280126507</c:v>
                </c:pt>
                <c:pt idx="46">
                  <c:v>14.313984445935361</c:v>
                </c:pt>
                <c:pt idx="47">
                  <c:v>15.554953657871591</c:v>
                </c:pt>
                <c:pt idx="48">
                  <c:v>16.946380695984335</c:v>
                </c:pt>
                <c:pt idx="49">
                  <c:v>18.822923781586862</c:v>
                </c:pt>
                <c:pt idx="50">
                  <c:v>19.72594907143322</c:v>
                </c:pt>
                <c:pt idx="51">
                  <c:v>19.291781829803647</c:v>
                </c:pt>
                <c:pt idx="52">
                  <c:v>20.111771610573079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A-48A2-9B8B-89F2DF18BC2D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中南米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データ!$E$6:$E$58</c:f>
              <c:numCache>
                <c:formatCode>#,##0_ </c:formatCode>
                <c:ptCount val="53"/>
                <c:pt idx="0">
                  <c:v>4.3338084931506851</c:v>
                </c:pt>
                <c:pt idx="1">
                  <c:v>4.2912752054794518</c:v>
                </c:pt>
                <c:pt idx="2">
                  <c:v>4.5708454794520552</c:v>
                </c:pt>
                <c:pt idx="3">
                  <c:v>4.6817297814207652</c:v>
                </c:pt>
                <c:pt idx="4">
                  <c:v>4.7023367123287674</c:v>
                </c:pt>
                <c:pt idx="5">
                  <c:v>4.8290650032834588</c:v>
                </c:pt>
                <c:pt idx="6">
                  <c:v>4.7226499329132023</c:v>
                </c:pt>
                <c:pt idx="7">
                  <c:v>4.4941403889688649</c:v>
                </c:pt>
                <c:pt idx="8">
                  <c:v>4.7919525053941703</c:v>
                </c:pt>
                <c:pt idx="9">
                  <c:v>4.3688444314119277</c:v>
                </c:pt>
                <c:pt idx="10">
                  <c:v>3.697421401645367</c:v>
                </c:pt>
                <c:pt idx="11">
                  <c:v>3.659405618702197</c:v>
                </c:pt>
                <c:pt idx="12">
                  <c:v>3.6396021084670882</c:v>
                </c:pt>
                <c:pt idx="13">
                  <c:v>3.647781959632034</c:v>
                </c:pt>
                <c:pt idx="14">
                  <c:v>3.9018325984713478</c:v>
                </c:pt>
                <c:pt idx="15">
                  <c:v>3.7465050501839072</c:v>
                </c:pt>
                <c:pt idx="16">
                  <c:v>3.7250128584487907</c:v>
                </c:pt>
                <c:pt idx="17">
                  <c:v>3.571434349449023</c:v>
                </c:pt>
                <c:pt idx="18">
                  <c:v>3.5386181175302736</c:v>
                </c:pt>
                <c:pt idx="19">
                  <c:v>3.7195029689112942</c:v>
                </c:pt>
                <c:pt idx="20">
                  <c:v>3.7213741839377965</c:v>
                </c:pt>
                <c:pt idx="21">
                  <c:v>3.9838474301498397</c:v>
                </c:pt>
                <c:pt idx="22">
                  <c:v>3.9284802467745492</c:v>
                </c:pt>
                <c:pt idx="23">
                  <c:v>4.1121028576043512</c:v>
                </c:pt>
                <c:pt idx="24">
                  <c:v>4.1670717579619652</c:v>
                </c:pt>
                <c:pt idx="25">
                  <c:v>4.5071049052161776</c:v>
                </c:pt>
                <c:pt idx="26">
                  <c:v>4.7489410737029596</c:v>
                </c:pt>
                <c:pt idx="27">
                  <c:v>4.8450613661202189</c:v>
                </c:pt>
                <c:pt idx="28">
                  <c:v>5.0440738904109583</c:v>
                </c:pt>
                <c:pt idx="29">
                  <c:v>5.3460010958904105</c:v>
                </c:pt>
                <c:pt idx="30">
                  <c:v>5.7789806027397255</c:v>
                </c:pt>
                <c:pt idx="31">
                  <c:v>6.1599253005464476</c:v>
                </c:pt>
                <c:pt idx="32">
                  <c:v>6.4948057424657524</c:v>
                </c:pt>
                <c:pt idx="33">
                  <c:v>6.8758595424657525</c:v>
                </c:pt>
                <c:pt idx="34">
                  <c:v>6.6543932768475846</c:v>
                </c:pt>
                <c:pt idx="35">
                  <c:v>6.696081663816484</c:v>
                </c:pt>
                <c:pt idx="36">
                  <c:v>6.8218494921272175</c:v>
                </c:pt>
                <c:pt idx="37">
                  <c:v>6.7617667477978758</c:v>
                </c:pt>
                <c:pt idx="38">
                  <c:v>6.7187437432597008</c:v>
                </c:pt>
                <c:pt idx="39">
                  <c:v>7.1836272317866365</c:v>
                </c:pt>
                <c:pt idx="40">
                  <c:v>7.339214126022144</c:v>
                </c:pt>
                <c:pt idx="41">
                  <c:v>7.495678085266837</c:v>
                </c:pt>
                <c:pt idx="42">
                  <c:v>7.3441496196674656</c:v>
                </c:pt>
                <c:pt idx="43">
                  <c:v>7.4386192279189727</c:v>
                </c:pt>
                <c:pt idx="44">
                  <c:v>7.3849087911272537</c:v>
                </c:pt>
                <c:pt idx="45">
                  <c:v>7.4095600753440811</c:v>
                </c:pt>
                <c:pt idx="46">
                  <c:v>7.4488605273288071</c:v>
                </c:pt>
                <c:pt idx="47">
                  <c:v>7.3731318828511752</c:v>
                </c:pt>
                <c:pt idx="48">
                  <c:v>7.4030907775877255</c:v>
                </c:pt>
                <c:pt idx="49">
                  <c:v>7.6631199075366476</c:v>
                </c:pt>
                <c:pt idx="50">
                  <c:v>7.7587382104318614</c:v>
                </c:pt>
                <c:pt idx="51">
                  <c:v>7.4182707231687415</c:v>
                </c:pt>
                <c:pt idx="52">
                  <c:v>7.1817143577529592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2A-48A2-9B8B-89F2DF18BC2D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データ!$F$6:$F$58</c:f>
              <c:numCache>
                <c:formatCode>#,##0_ </c:formatCode>
                <c:ptCount val="53"/>
                <c:pt idx="0">
                  <c:v>0.78575397260273971</c:v>
                </c:pt>
                <c:pt idx="1">
                  <c:v>0.79837258082191787</c:v>
                </c:pt>
                <c:pt idx="2">
                  <c:v>0.82423623013698633</c:v>
                </c:pt>
                <c:pt idx="3">
                  <c:v>0.83365599453551897</c:v>
                </c:pt>
                <c:pt idx="4">
                  <c:v>0.84678723561643832</c:v>
                </c:pt>
                <c:pt idx="5">
                  <c:v>0.84743968493150679</c:v>
                </c:pt>
                <c:pt idx="6">
                  <c:v>0.84109333972602751</c:v>
                </c:pt>
                <c:pt idx="7">
                  <c:v>0.87112125136612006</c:v>
                </c:pt>
                <c:pt idx="8">
                  <c:v>0.88025704657534243</c:v>
                </c:pt>
                <c:pt idx="9">
                  <c:v>0.88813826849315058</c:v>
                </c:pt>
                <c:pt idx="10">
                  <c:v>1.0717712301369862</c:v>
                </c:pt>
                <c:pt idx="11">
                  <c:v>1.3726743934426231</c:v>
                </c:pt>
                <c:pt idx="12">
                  <c:v>1.9170213068493152</c:v>
                </c:pt>
                <c:pt idx="13">
                  <c:v>2.3061582958904103</c:v>
                </c:pt>
                <c:pt idx="14">
                  <c:v>2.8480609123287675</c:v>
                </c:pt>
                <c:pt idx="15">
                  <c:v>2.9799613606557376</c:v>
                </c:pt>
                <c:pt idx="16">
                  <c:v>3.149633780821917</c:v>
                </c:pt>
                <c:pt idx="17">
                  <c:v>3.5181517616438365</c:v>
                </c:pt>
                <c:pt idx="18">
                  <c:v>3.9553997863013692</c:v>
                </c:pt>
                <c:pt idx="19">
                  <c:v>4.2791309289617487</c:v>
                </c:pt>
                <c:pt idx="20">
                  <c:v>4.4286308712328752</c:v>
                </c:pt>
                <c:pt idx="21">
                  <c:v>4.5240523863013689</c:v>
                </c:pt>
                <c:pt idx="22">
                  <c:v>4.6086882794520552</c:v>
                </c:pt>
                <c:pt idx="23">
                  <c:v>4.5572476748633859</c:v>
                </c:pt>
                <c:pt idx="24">
                  <c:v>4.4427823616438351</c:v>
                </c:pt>
                <c:pt idx="25">
                  <c:v>4.5534917780821926</c:v>
                </c:pt>
                <c:pt idx="26">
                  <c:v>4.7929415972602749</c:v>
                </c:pt>
                <c:pt idx="27">
                  <c:v>5.1056917513661189</c:v>
                </c:pt>
                <c:pt idx="28">
                  <c:v>5.3825459726027391</c:v>
                </c:pt>
                <c:pt idx="29">
                  <c:v>6.2906634328767117</c:v>
                </c:pt>
                <c:pt idx="30">
                  <c:v>6.5533684712328766</c:v>
                </c:pt>
                <c:pt idx="31">
                  <c:v>6.8627538797814225</c:v>
                </c:pt>
                <c:pt idx="32">
                  <c:v>6.8849418246575365</c:v>
                </c:pt>
                <c:pt idx="33">
                  <c:v>6.8402157753424628</c:v>
                </c:pt>
                <c:pt idx="34">
                  <c:v>6.9541137094794543</c:v>
                </c:pt>
                <c:pt idx="35">
                  <c:v>6.9714369048284244</c:v>
                </c:pt>
                <c:pt idx="36">
                  <c:v>6.8246566123416859</c:v>
                </c:pt>
                <c:pt idx="37">
                  <c:v>6.7897758161093194</c:v>
                </c:pt>
                <c:pt idx="38">
                  <c:v>6.5068230265773606</c:v>
                </c:pt>
                <c:pt idx="39">
                  <c:v>6.1914126515077603</c:v>
                </c:pt>
                <c:pt idx="40">
                  <c:v>5.7288085530871449</c:v>
                </c:pt>
                <c:pt idx="41">
                  <c:v>5.3015448014152016</c:v>
                </c:pt>
                <c:pt idx="42">
                  <c:v>5.032107536513263</c:v>
                </c:pt>
                <c:pt idx="43">
                  <c:v>4.7900752476491695</c:v>
                </c:pt>
                <c:pt idx="44">
                  <c:v>4.5392241711807948</c:v>
                </c:pt>
                <c:pt idx="45">
                  <c:v>4.1982184742895727</c:v>
                </c:pt>
                <c:pt idx="46">
                  <c:v>3.8345236668212803</c:v>
                </c:pt>
                <c:pt idx="47">
                  <c:v>3.5231619177675215</c:v>
                </c:pt>
                <c:pt idx="48">
                  <c:v>3.3555051358278867</c:v>
                </c:pt>
                <c:pt idx="49">
                  <c:v>3.3895458716384832</c:v>
                </c:pt>
                <c:pt idx="50">
                  <c:v>3.5382441890941996</c:v>
                </c:pt>
                <c:pt idx="51">
                  <c:v>3.5662981787279828</c:v>
                </c:pt>
                <c:pt idx="52">
                  <c:v>3.5187537055942024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2A-48A2-9B8B-89F2DF18BC2D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データ!$G$6:$G$58</c:f>
              <c:numCache>
                <c:formatCode>#,##0_ </c:formatCode>
                <c:ptCount val="53"/>
                <c:pt idx="0">
                  <c:v>4.857759999999999</c:v>
                </c:pt>
                <c:pt idx="1">
                  <c:v>5.3019999999999996</c:v>
                </c:pt>
                <c:pt idx="2">
                  <c:v>5.7619999999999996</c:v>
                </c:pt>
                <c:pt idx="3">
                  <c:v>6.1671038251366115</c:v>
                </c:pt>
                <c:pt idx="4">
                  <c:v>6.5659999999999998</c:v>
                </c:pt>
                <c:pt idx="5">
                  <c:v>7.1267463013698631</c:v>
                </c:pt>
                <c:pt idx="6">
                  <c:v>7.6104591780821931</c:v>
                </c:pt>
                <c:pt idx="7">
                  <c:v>8.0641284153005461</c:v>
                </c:pt>
                <c:pt idx="8">
                  <c:v>8.6644219178082196</c:v>
                </c:pt>
                <c:pt idx="9">
                  <c:v>9.2704054794520552</c:v>
                </c:pt>
                <c:pt idx="10">
                  <c:v>9.9159843835616446</c:v>
                </c:pt>
                <c:pt idx="11">
                  <c:v>10.465595901639347</c:v>
                </c:pt>
                <c:pt idx="12">
                  <c:v>11.009914246575343</c:v>
                </c:pt>
                <c:pt idx="13">
                  <c:v>11.530754246575343</c:v>
                </c:pt>
                <c:pt idx="14">
                  <c:v>11.805424657534246</c:v>
                </c:pt>
                <c:pt idx="15">
                  <c:v>12.116414480874319</c:v>
                </c:pt>
                <c:pt idx="16">
                  <c:v>12.260252876712331</c:v>
                </c:pt>
                <c:pt idx="17">
                  <c:v>12.329785479452054</c:v>
                </c:pt>
                <c:pt idx="18">
                  <c:v>12.403434246575344</c:v>
                </c:pt>
                <c:pt idx="19">
                  <c:v>12.296677049180328</c:v>
                </c:pt>
                <c:pt idx="20">
                  <c:v>10.862591671232877</c:v>
                </c:pt>
                <c:pt idx="21">
                  <c:v>11.246881643835618</c:v>
                </c:pt>
                <c:pt idx="22">
                  <c:v>11.416333424657534</c:v>
                </c:pt>
                <c:pt idx="23">
                  <c:v>11.372755355191257</c:v>
                </c:pt>
                <c:pt idx="24">
                  <c:v>11.07006410958904</c:v>
                </c:pt>
                <c:pt idx="25">
                  <c:v>10.342443123287671</c:v>
                </c:pt>
                <c:pt idx="26">
                  <c:v>9.2636959999999977</c:v>
                </c:pt>
                <c:pt idx="27">
                  <c:v>7.9781863387978147</c:v>
                </c:pt>
                <c:pt idx="28">
                  <c:v>7.118856273972602</c:v>
                </c:pt>
                <c:pt idx="29">
                  <c:v>6.3707247123287676</c:v>
                </c:pt>
                <c:pt idx="30">
                  <c:v>6.235776931506849</c:v>
                </c:pt>
                <c:pt idx="31">
                  <c:v>6.061591967213114</c:v>
                </c:pt>
                <c:pt idx="32">
                  <c:v>6.170674849315068</c:v>
                </c:pt>
                <c:pt idx="33">
                  <c:v>6.1099982465753424</c:v>
                </c:pt>
                <c:pt idx="34">
                  <c:v>6.1187800547945219</c:v>
                </c:pt>
                <c:pt idx="35">
                  <c:v>6.5835105040983617</c:v>
                </c:pt>
                <c:pt idx="36">
                  <c:v>7.1065920999999985</c:v>
                </c:pt>
                <c:pt idx="37">
                  <c:v>7.7556803076712333</c:v>
                </c:pt>
                <c:pt idx="38">
                  <c:v>8.6033646395616437</c:v>
                </c:pt>
                <c:pt idx="39">
                  <c:v>9.3356817427322429</c:v>
                </c:pt>
                <c:pt idx="40">
                  <c:v>9.5983408706118709</c:v>
                </c:pt>
                <c:pt idx="41">
                  <c:v>9.8367665238522743</c:v>
                </c:pt>
                <c:pt idx="42">
                  <c:v>10.061684398096565</c:v>
                </c:pt>
                <c:pt idx="43">
                  <c:v>9.9692536807156813</c:v>
                </c:pt>
                <c:pt idx="44">
                  <c:v>10.157218261579692</c:v>
                </c:pt>
                <c:pt idx="45">
                  <c:v>10.382658234880376</c:v>
                </c:pt>
                <c:pt idx="46">
                  <c:v>10.538208819037521</c:v>
                </c:pt>
                <c:pt idx="47">
                  <c:v>10.660076573075944</c:v>
                </c:pt>
                <c:pt idx="48">
                  <c:v>10.808925031415281</c:v>
                </c:pt>
                <c:pt idx="49">
                  <c:v>10.860461781547492</c:v>
                </c:pt>
                <c:pt idx="50">
                  <c:v>11.009215690034541</c:v>
                </c:pt>
                <c:pt idx="51">
                  <c:v>11.26938422913959</c:v>
                </c:pt>
                <c:pt idx="52">
                  <c:v>11.257263379441397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2A-48A2-9B8B-89F2DF18BC2D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その他CIS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データ!$H$6:$H$58</c:f>
              <c:numCache>
                <c:formatCode>#,##0_ 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1.1443479452054781</c:v>
                </c:pt>
                <c:pt idx="21">
                  <c:v>1.1521252054794531</c:v>
                </c:pt>
                <c:pt idx="22">
                  <c:v>1.1872501369863002</c:v>
                </c:pt>
                <c:pt idx="23">
                  <c:v>1.1726275956284171</c:v>
                </c:pt>
                <c:pt idx="24">
                  <c:v>1.1801794520547955</c:v>
                </c:pt>
                <c:pt idx="25">
                  <c:v>1.1766082191780824</c:v>
                </c:pt>
                <c:pt idx="26">
                  <c:v>1.1627808493150698</c:v>
                </c:pt>
                <c:pt idx="27">
                  <c:v>1.1267128688524581</c:v>
                </c:pt>
                <c:pt idx="28">
                  <c:v>1.0359303835616438</c:v>
                </c:pt>
                <c:pt idx="29">
                  <c:v>0.98420619178082236</c:v>
                </c:pt>
                <c:pt idx="30">
                  <c:v>1.0221598630136988</c:v>
                </c:pt>
                <c:pt idx="31">
                  <c:v>1.0704984972677594</c:v>
                </c:pt>
                <c:pt idx="32">
                  <c:v>1.1611616712328778</c:v>
                </c:pt>
                <c:pt idx="33">
                  <c:v>1.2361072602739722</c:v>
                </c:pt>
                <c:pt idx="34">
                  <c:v>1.3921202739726031</c:v>
                </c:pt>
                <c:pt idx="35">
                  <c:v>1.4409394098360662</c:v>
                </c:pt>
                <c:pt idx="36">
                  <c:v>1.5738112328767138</c:v>
                </c:pt>
                <c:pt idx="37">
                  <c:v>1.7526666164383569</c:v>
                </c:pt>
                <c:pt idx="38">
                  <c:v>1.8645350602739728</c:v>
                </c:pt>
                <c:pt idx="39">
                  <c:v>2.0205557549218085</c:v>
                </c:pt>
                <c:pt idx="40">
                  <c:v>2.1789956524785832</c:v>
                </c:pt>
                <c:pt idx="41">
                  <c:v>2.440309885109238</c:v>
                </c:pt>
                <c:pt idx="42">
                  <c:v>2.7338108720873677</c:v>
                </c:pt>
                <c:pt idx="43">
                  <c:v>2.8560357234005789</c:v>
                </c:pt>
                <c:pt idx="44">
                  <c:v>3.0747364272721569</c:v>
                </c:pt>
                <c:pt idx="45">
                  <c:v>3.1197274713682566</c:v>
                </c:pt>
                <c:pt idx="46">
                  <c:v>3.018950093521771</c:v>
                </c:pt>
                <c:pt idx="47">
                  <c:v>2.949297149302518</c:v>
                </c:pt>
                <c:pt idx="48">
                  <c:v>3.0248473115108228</c:v>
                </c:pt>
                <c:pt idx="49">
                  <c:v>2.9697045692471549</c:v>
                </c:pt>
                <c:pt idx="50">
                  <c:v>2.9571740853968604</c:v>
                </c:pt>
                <c:pt idx="51">
                  <c:v>2.8923265341868554</c:v>
                </c:pt>
                <c:pt idx="52">
                  <c:v>3.0309544623201035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A-48A2-9B8B-89F2DF18BC2D}"/>
            </c:ext>
          </c:extLst>
        </c:ser>
        <c:ser>
          <c:idx val="6"/>
          <c:order val="5"/>
          <c:tx>
            <c:strRef>
              <c:f>データ!$I$5</c:f>
              <c:strCache>
                <c:ptCount val="1"/>
                <c:pt idx="0">
                  <c:v>中東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データ!$I$6:$I$58</c:f>
              <c:numCache>
                <c:formatCode>#,##0_ </c:formatCode>
                <c:ptCount val="53"/>
                <c:pt idx="0">
                  <c:v>8.3871961643835622</c:v>
                </c:pt>
                <c:pt idx="1">
                  <c:v>9.3607610958904122</c:v>
                </c:pt>
                <c:pt idx="2">
                  <c:v>10.014077534246574</c:v>
                </c:pt>
                <c:pt idx="3">
                  <c:v>11.256569398907104</c:v>
                </c:pt>
                <c:pt idx="4">
                  <c:v>12.419758904109589</c:v>
                </c:pt>
                <c:pt idx="5">
                  <c:v>13.921797465753425</c:v>
                </c:pt>
                <c:pt idx="6">
                  <c:v>16.3061227260274</c:v>
                </c:pt>
                <c:pt idx="7">
                  <c:v>18.088587267759561</c:v>
                </c:pt>
                <c:pt idx="8">
                  <c:v>21.273722232876711</c:v>
                </c:pt>
                <c:pt idx="9">
                  <c:v>21.941701739726028</c:v>
                </c:pt>
                <c:pt idx="10">
                  <c:v>19.700661739726026</c:v>
                </c:pt>
                <c:pt idx="11">
                  <c:v>22.351583830601093</c:v>
                </c:pt>
                <c:pt idx="12">
                  <c:v>22.530308561643832</c:v>
                </c:pt>
                <c:pt idx="13">
                  <c:v>21.474582493150685</c:v>
                </c:pt>
                <c:pt idx="14">
                  <c:v>22.020227383561643</c:v>
                </c:pt>
                <c:pt idx="15">
                  <c:v>18.872289196721312</c:v>
                </c:pt>
                <c:pt idx="16">
                  <c:v>16.180641506849316</c:v>
                </c:pt>
                <c:pt idx="17">
                  <c:v>13.459641698630136</c:v>
                </c:pt>
                <c:pt idx="18">
                  <c:v>11.838161561643835</c:v>
                </c:pt>
                <c:pt idx="19">
                  <c:v>11.263726478142074</c:v>
                </c:pt>
                <c:pt idx="20">
                  <c:v>10.596540232876713</c:v>
                </c:pt>
                <c:pt idx="21">
                  <c:v>12.964442397260276</c:v>
                </c:pt>
                <c:pt idx="22">
                  <c:v>13.087433547945206</c:v>
                </c:pt>
                <c:pt idx="23">
                  <c:v>15.158385653005464</c:v>
                </c:pt>
                <c:pt idx="24">
                  <c:v>16.220222534246577</c:v>
                </c:pt>
                <c:pt idx="25">
                  <c:v>17.241864246575339</c:v>
                </c:pt>
                <c:pt idx="26">
                  <c:v>16.922253136986303</c:v>
                </c:pt>
                <c:pt idx="27">
                  <c:v>18.719846038251365</c:v>
                </c:pt>
                <c:pt idx="28">
                  <c:v>19.586621657534248</c:v>
                </c:pt>
                <c:pt idx="29">
                  <c:v>20.098183027397262</c:v>
                </c:pt>
                <c:pt idx="30">
                  <c:v>20.269006629432354</c:v>
                </c:pt>
                <c:pt idx="31">
                  <c:v>20.671362368723578</c:v>
                </c:pt>
                <c:pt idx="32">
                  <c:v>21.632023927104061</c:v>
                </c:pt>
                <c:pt idx="33">
                  <c:v>22.878160283476401</c:v>
                </c:pt>
                <c:pt idx="34">
                  <c:v>22.172128543750372</c:v>
                </c:pt>
                <c:pt idx="35">
                  <c:v>23.657055289979777</c:v>
                </c:pt>
                <c:pt idx="36">
                  <c:v>23.189203272191563</c:v>
                </c:pt>
                <c:pt idx="37">
                  <c:v>21.918678850508947</c:v>
                </c:pt>
                <c:pt idx="38">
                  <c:v>23.582055749415108</c:v>
                </c:pt>
                <c:pt idx="39">
                  <c:v>24.867669068694198</c:v>
                </c:pt>
                <c:pt idx="40">
                  <c:v>25.575838064126163</c:v>
                </c:pt>
                <c:pt idx="41">
                  <c:v>25.802260888431704</c:v>
                </c:pt>
                <c:pt idx="42">
                  <c:v>25.440099569836438</c:v>
                </c:pt>
                <c:pt idx="43">
                  <c:v>26.517338227119797</c:v>
                </c:pt>
                <c:pt idx="44">
                  <c:v>24.818075811917463</c:v>
                </c:pt>
                <c:pt idx="45">
                  <c:v>25.834205894489294</c:v>
                </c:pt>
                <c:pt idx="46">
                  <c:v>28.082139814506505</c:v>
                </c:pt>
                <c:pt idx="47">
                  <c:v>28.522715442525222</c:v>
                </c:pt>
                <c:pt idx="48">
                  <c:v>28.193974707776608</c:v>
                </c:pt>
                <c:pt idx="49">
                  <c:v>28.496343096606957</c:v>
                </c:pt>
                <c:pt idx="50">
                  <c:v>30.022950169061087</c:v>
                </c:pt>
                <c:pt idx="51">
                  <c:v>31.848510950882854</c:v>
                </c:pt>
                <c:pt idx="52">
                  <c:v>31.597002900928892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2A-48A2-9B8B-89F2DF18BC2D}"/>
            </c:ext>
          </c:extLst>
        </c:ser>
        <c:ser>
          <c:idx val="7"/>
          <c:order val="6"/>
          <c:tx>
            <c:strRef>
              <c:f>データ!$J$5</c:f>
              <c:strCache>
                <c:ptCount val="1"/>
                <c:pt idx="0">
                  <c:v>アフリカ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データ!$J$6:$J$58</c:f>
              <c:numCache>
                <c:formatCode>#,##0_ </c:formatCode>
                <c:ptCount val="53"/>
                <c:pt idx="0">
                  <c:v>2.239735397260274</c:v>
                </c:pt>
                <c:pt idx="1">
                  <c:v>2.8472728493150683</c:v>
                </c:pt>
                <c:pt idx="2">
                  <c:v>3.142833287671233</c:v>
                </c:pt>
                <c:pt idx="3">
                  <c:v>4.0171966120218583</c:v>
                </c:pt>
                <c:pt idx="4">
                  <c:v>5.0947186301369864</c:v>
                </c:pt>
                <c:pt idx="5">
                  <c:v>6.1109961369863024</c:v>
                </c:pt>
                <c:pt idx="6">
                  <c:v>5.7007122465753417</c:v>
                </c:pt>
                <c:pt idx="7">
                  <c:v>5.7201683333333326</c:v>
                </c:pt>
                <c:pt idx="8">
                  <c:v>5.9825872876712332</c:v>
                </c:pt>
                <c:pt idx="9">
                  <c:v>5.5065922739726032</c:v>
                </c:pt>
                <c:pt idx="10">
                  <c:v>5.045108739726027</c:v>
                </c:pt>
                <c:pt idx="11">
                  <c:v>5.9931788961748627</c:v>
                </c:pt>
                <c:pt idx="12">
                  <c:v>6.303103739726029</c:v>
                </c:pt>
                <c:pt idx="13">
                  <c:v>6.2066641095890418</c:v>
                </c:pt>
                <c:pt idx="14">
                  <c:v>6.7891269726027392</c:v>
                </c:pt>
                <c:pt idx="15">
                  <c:v>6.2238997540983609</c:v>
                </c:pt>
                <c:pt idx="16">
                  <c:v>4.9806982739726031</c:v>
                </c:pt>
                <c:pt idx="17">
                  <c:v>4.8108258356164386</c:v>
                </c:pt>
                <c:pt idx="18">
                  <c:v>4.8647668767123298</c:v>
                </c:pt>
                <c:pt idx="19">
                  <c:v>5.1786168579234975</c:v>
                </c:pt>
                <c:pt idx="20">
                  <c:v>5.4326490410958908</c:v>
                </c:pt>
                <c:pt idx="21">
                  <c:v>5.4428216986301381</c:v>
                </c:pt>
                <c:pt idx="22">
                  <c:v>5.4519123835616448</c:v>
                </c:pt>
                <c:pt idx="23">
                  <c:v>5.6462346557377039</c:v>
                </c:pt>
                <c:pt idx="24">
                  <c:v>6.2179169863013692</c:v>
                </c:pt>
                <c:pt idx="25">
                  <c:v>6.6475391643835628</c:v>
                </c:pt>
                <c:pt idx="26">
                  <c:v>6.8894496712328763</c:v>
                </c:pt>
                <c:pt idx="27">
                  <c:v>7.0215509016393449</c:v>
                </c:pt>
                <c:pt idx="28">
                  <c:v>6.9627944383561644</c:v>
                </c:pt>
                <c:pt idx="29">
                  <c:v>6.9513174931506834</c:v>
                </c:pt>
                <c:pt idx="30">
                  <c:v>7.0673200821917819</c:v>
                </c:pt>
                <c:pt idx="31">
                  <c:v>7.2716973278688526</c:v>
                </c:pt>
                <c:pt idx="32">
                  <c:v>7.4386320136986308</c:v>
                </c:pt>
                <c:pt idx="33">
                  <c:v>7.5024612876712329</c:v>
                </c:pt>
                <c:pt idx="34">
                  <c:v>7.4173763287671237</c:v>
                </c:pt>
                <c:pt idx="35">
                  <c:v>7.7890427573770502</c:v>
                </c:pt>
                <c:pt idx="36">
                  <c:v>7.7458375726027402</c:v>
                </c:pt>
                <c:pt idx="37">
                  <c:v>7.8125603412328761</c:v>
                </c:pt>
                <c:pt idx="38">
                  <c:v>8.4856907986369841</c:v>
                </c:pt>
                <c:pt idx="39">
                  <c:v>9.3932631879125701</c:v>
                </c:pt>
                <c:pt idx="40">
                  <c:v>9.7783174542136866</c:v>
                </c:pt>
                <c:pt idx="41">
                  <c:v>9.9435890108884415</c:v>
                </c:pt>
                <c:pt idx="42">
                  <c:v>10.139043775674697</c:v>
                </c:pt>
                <c:pt idx="43">
                  <c:v>10.263354793043225</c:v>
                </c:pt>
                <c:pt idx="44">
                  <c:v>9.8378542837544103</c:v>
                </c:pt>
                <c:pt idx="45">
                  <c:v>10.104102652106082</c:v>
                </c:pt>
                <c:pt idx="46">
                  <c:v>8.4944386273318848</c:v>
                </c:pt>
                <c:pt idx="47">
                  <c:v>9.2640870432356675</c:v>
                </c:pt>
                <c:pt idx="48">
                  <c:v>8.579724694552894</c:v>
                </c:pt>
                <c:pt idx="49">
                  <c:v>8.19132142366756</c:v>
                </c:pt>
                <c:pt idx="50">
                  <c:v>8.1302331333848272</c:v>
                </c:pt>
                <c:pt idx="51">
                  <c:v>7.6867579490680642</c:v>
                </c:pt>
                <c:pt idx="52">
                  <c:v>8.0721808758664721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2A-48A2-9B8B-89F2DF18BC2D}"/>
            </c:ext>
          </c:extLst>
        </c:ser>
        <c:ser>
          <c:idx val="8"/>
          <c:order val="7"/>
          <c:tx>
            <c:strRef>
              <c:f>データ!$K$5</c:f>
              <c:strCache>
                <c:ptCount val="1"/>
                <c:pt idx="0">
                  <c:v>アジア大洋州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データ!$C$6:$C$58</c:f>
              <c:numCache>
                <c:formatCode>General</c:formatCode>
                <c:ptCount val="53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2">
                  <c:v>2017</c:v>
                </c:pt>
              </c:numCache>
            </c:numRef>
          </c:cat>
          <c:val>
            <c:numRef>
              <c:f>データ!$K$6:$K$58</c:f>
              <c:numCache>
                <c:formatCode>#,##0_ </c:formatCode>
                <c:ptCount val="53"/>
                <c:pt idx="0">
                  <c:v>0.89858783561643851</c:v>
                </c:pt>
                <c:pt idx="1">
                  <c:v>1.0021496164383563</c:v>
                </c:pt>
                <c:pt idx="2">
                  <c:v>1.0627372876712329</c:v>
                </c:pt>
                <c:pt idx="3">
                  <c:v>1.2397688251366121</c:v>
                </c:pt>
                <c:pt idx="4">
                  <c:v>1.4317106575342466</c:v>
                </c:pt>
                <c:pt idx="5">
                  <c:v>1.9794950958904109</c:v>
                </c:pt>
                <c:pt idx="6">
                  <c:v>2.3870842465753426</c:v>
                </c:pt>
                <c:pt idx="7">
                  <c:v>2.8036378961748634</c:v>
                </c:pt>
                <c:pt idx="8">
                  <c:v>3.3561580547945207</c:v>
                </c:pt>
                <c:pt idx="9">
                  <c:v>3.5781852415399276</c:v>
                </c:pt>
                <c:pt idx="10">
                  <c:v>3.8079895779886206</c:v>
                </c:pt>
                <c:pt idx="11">
                  <c:v>4.3347143337493277</c:v>
                </c:pt>
                <c:pt idx="12">
                  <c:v>4.7479485479777868</c:v>
                </c:pt>
                <c:pt idx="13">
                  <c:v>4.9752067285167012</c:v>
                </c:pt>
                <c:pt idx="14">
                  <c:v>5.1129555671923388</c:v>
                </c:pt>
                <c:pt idx="15">
                  <c:v>4.9454393558539556</c:v>
                </c:pt>
                <c:pt idx="16">
                  <c:v>4.9067079296276814</c:v>
                </c:pt>
                <c:pt idx="17">
                  <c:v>4.816360241803781</c:v>
                </c:pt>
                <c:pt idx="18">
                  <c:v>5.1730042500419282</c:v>
                </c:pt>
                <c:pt idx="19">
                  <c:v>5.690492597997987</c:v>
                </c:pt>
                <c:pt idx="20">
                  <c:v>5.915887088587338</c:v>
                </c:pt>
                <c:pt idx="21">
                  <c:v>6.1377420703935064</c:v>
                </c:pt>
                <c:pt idx="22">
                  <c:v>6.1948099659778348</c:v>
                </c:pt>
                <c:pt idx="23">
                  <c:v>6.2607508580692395</c:v>
                </c:pt>
                <c:pt idx="24">
                  <c:v>6.4773302882151818</c:v>
                </c:pt>
                <c:pt idx="25">
                  <c:v>6.7096154602399842</c:v>
                </c:pt>
                <c:pt idx="26">
                  <c:v>6.8999245637044258</c:v>
                </c:pt>
                <c:pt idx="27">
                  <c:v>6.8797478624513264</c:v>
                </c:pt>
                <c:pt idx="28">
                  <c:v>6.9473198949306658</c:v>
                </c:pt>
                <c:pt idx="29">
                  <c:v>7.1392089886245707</c:v>
                </c:pt>
                <c:pt idx="30">
                  <c:v>7.2691072477883072</c:v>
                </c:pt>
                <c:pt idx="31">
                  <c:v>7.4995613864329478</c:v>
                </c:pt>
                <c:pt idx="32">
                  <c:v>7.5998430648533866</c:v>
                </c:pt>
                <c:pt idx="33">
                  <c:v>7.5670709926101809</c:v>
                </c:pt>
                <c:pt idx="34">
                  <c:v>7.4951605160525228</c:v>
                </c:pt>
                <c:pt idx="35">
                  <c:v>7.8778226152676183</c:v>
                </c:pt>
                <c:pt idx="36">
                  <c:v>7.8248918492983082</c:v>
                </c:pt>
                <c:pt idx="37">
                  <c:v>7.8627144862871807</c:v>
                </c:pt>
                <c:pt idx="38">
                  <c:v>7.7808207884394891</c:v>
                </c:pt>
                <c:pt idx="39">
                  <c:v>7.8483230546607512</c:v>
                </c:pt>
                <c:pt idx="40">
                  <c:v>7.9698569494502944</c:v>
                </c:pt>
                <c:pt idx="41">
                  <c:v>7.9253384810307077</c:v>
                </c:pt>
                <c:pt idx="42">
                  <c:v>7.9505156417822631</c:v>
                </c:pt>
                <c:pt idx="43">
                  <c:v>8.076454403113658</c:v>
                </c:pt>
                <c:pt idx="44">
                  <c:v>8.0283195141889223</c:v>
                </c:pt>
                <c:pt idx="45">
                  <c:v>8.4360666539224933</c:v>
                </c:pt>
                <c:pt idx="46">
                  <c:v>8.2959143979610079</c:v>
                </c:pt>
                <c:pt idx="47">
                  <c:v>8.3820728036237355</c:v>
                </c:pt>
                <c:pt idx="48">
                  <c:v>8.2571159576982307</c:v>
                </c:pt>
                <c:pt idx="49">
                  <c:v>8.327129137675902</c:v>
                </c:pt>
                <c:pt idx="50">
                  <c:v>8.4046094207337756</c:v>
                </c:pt>
                <c:pt idx="51">
                  <c:v>8.0499485618911173</c:v>
                </c:pt>
                <c:pt idx="52">
                  <c:v>7.8789890574387771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2A-48A2-9B8B-89F2DF18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149724160"/>
        <c:axId val="180487680"/>
      </c:barChart>
      <c:catAx>
        <c:axId val="14972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80487680"/>
        <c:crosses val="autoZero"/>
        <c:auto val="1"/>
        <c:lblAlgn val="ctr"/>
        <c:lblOffset val="100"/>
        <c:tickMarkSkip val="1"/>
        <c:noMultiLvlLbl val="0"/>
      </c:catAx>
      <c:valAx>
        <c:axId val="180487680"/>
        <c:scaling>
          <c:orientation val="minMax"/>
          <c:max val="95"/>
          <c:min val="0"/>
        </c:scaling>
        <c:delete val="0"/>
        <c:axPos val="l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49724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097485421977799"/>
          <c:y val="0.35080341880341881"/>
          <c:w val="0.1969910459757124"/>
          <c:h val="0.40779487179487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67" r="0.75000000000000167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142875</xdr:rowOff>
    </xdr:from>
    <xdr:to>
      <xdr:col>13</xdr:col>
      <xdr:colOff>409575</xdr:colOff>
      <xdr:row>25</xdr:row>
      <xdr:rowOff>76200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70AA6E8-A087-4C26-A206-7D5EE2E699CB}"/>
            </a:ext>
          </a:extLst>
        </xdr:cNvPr>
        <xdr:cNvGrpSpPr/>
      </xdr:nvGrpSpPr>
      <xdr:grpSpPr>
        <a:xfrm>
          <a:off x="190500" y="257175"/>
          <a:ext cx="5972175" cy="3714750"/>
          <a:chOff x="180975" y="295275"/>
          <a:chExt cx="5972175" cy="3714750"/>
        </a:xfrm>
      </xdr:grpSpPr>
      <xdr:graphicFrame macro="">
        <xdr:nvGraphicFramePr>
          <xdr:cNvPr id="7232" name="Chart 1028">
            <a:extLst>
              <a:ext uri="{FF2B5EF4-FFF2-40B4-BE49-F238E27FC236}">
                <a16:creationId xmlns:a16="http://schemas.microsoft.com/office/drawing/2014/main" id="{00000000-0008-0000-0000-0000401C0000}"/>
              </a:ext>
            </a:extLst>
          </xdr:cNvPr>
          <xdr:cNvGraphicFramePr>
            <a:graphicFrameLocks/>
          </xdr:cNvGraphicFramePr>
        </xdr:nvGraphicFramePr>
        <xdr:xfrm>
          <a:off x="180975" y="295275"/>
          <a:ext cx="5972175" cy="37147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 bwMode="auto">
          <a:xfrm>
            <a:off x="5099243" y="3737993"/>
            <a:ext cx="425259" cy="233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(</a:t>
            </a:r>
            <a:r>
              <a:rPr kumimoji="1" lang="ja-JP" altLang="en-US" sz="1100">
                <a:latin typeface="ＭＳ Ｐゴシック" pitchFamily="50" charset="-128"/>
                <a:ea typeface="ＭＳ Ｐゴシック" pitchFamily="50" charset="-128"/>
              </a:rPr>
              <a:t>年</a:t>
            </a:r>
            <a:r>
              <a:rPr kumimoji="1" lang="en-US" altLang="ja-JP" sz="1100">
                <a:latin typeface="ＭＳ Ｐゴシック" pitchFamily="50" charset="-128"/>
                <a:ea typeface="ＭＳ Ｐゴシック" pitchFamily="50" charset="-128"/>
              </a:rPr>
              <a:t>)</a:t>
            </a:r>
            <a:endParaRPr kumimoji="1" lang="ja-JP" altLang="en-US" sz="1100">
              <a:latin typeface="ＭＳ Ｐゴシック" pitchFamily="50" charset="-128"/>
              <a:ea typeface="ＭＳ Ｐゴシック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0.00971</cdr:x>
      <cdr:y>0.05944</cdr:y>
    </cdr:from>
    <cdr:to>
      <cdr:x>0.25108</cdr:x>
      <cdr:y>0.12402</cdr:y>
    </cdr:to>
    <cdr:sp macro="" textlink="">
      <cdr:nvSpPr>
        <cdr:cNvPr id="4710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34" y="220797"/>
          <a:ext cx="1089651" cy="239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万ﾊﾞﾚﾙ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ieej.local/cgi-bin/downfile/B/6087430664_tmp3I.xlsx/&#21442;&#32771;&#36039;&#26009;/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30"/>
  <sheetViews>
    <sheetView showGridLines="0" tabSelected="1" view="pageBreakPreview" zoomScaleNormal="100" zoomScaleSheetLayoutView="100" workbookViewId="0">
      <selection activeCell="B2" sqref="B2"/>
    </sheetView>
  </sheetViews>
  <sheetFormatPr defaultColWidth="9.140625" defaultRowHeight="13.5"/>
  <cols>
    <col min="1" max="2" width="0.85546875" style="1" customWidth="1"/>
    <col min="3" max="3" width="9.140625" style="1"/>
    <col min="4" max="6" width="9.28515625" style="1" customWidth="1"/>
    <col min="7" max="7" width="9.140625" style="1"/>
    <col min="8" max="8" width="9.28515625" style="1" customWidth="1"/>
    <col min="9" max="10" width="9.140625" style="1"/>
    <col min="11" max="12" width="0.85546875" style="1" customWidth="1"/>
    <col min="13" max="16384" width="9.140625" style="1"/>
  </cols>
  <sheetData>
    <row r="1" spans="3:3" ht="4.5" customHeight="1"/>
    <row r="2" spans="3:3" ht="4.5" customHeight="1"/>
    <row r="3" spans="3:3" ht="12" customHeight="1">
      <c r="C3" s="24" t="s">
        <v>7</v>
      </c>
    </row>
    <row r="4" spans="3:3" ht="2.25" customHeight="1"/>
    <row r="27" spans="3:3" ht="4.5" customHeight="1"/>
    <row r="28" spans="3:3" ht="4.5" customHeight="1"/>
    <row r="29" spans="3:3">
      <c r="C29" s="2" t="s">
        <v>6</v>
      </c>
    </row>
    <row r="30" spans="3:3">
      <c r="C30" s="2" t="s">
        <v>13</v>
      </c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"/>
  <sheetViews>
    <sheetView showGridLines="0" zoomScaleNormal="100" zoomScaleSheetLayoutView="100" workbookViewId="0">
      <pane ySplit="5" topLeftCell="A48" activePane="bottomLeft" state="frozen"/>
      <selection pane="bottomLeft" activeCell="B2" sqref="B2"/>
    </sheetView>
  </sheetViews>
  <sheetFormatPr defaultColWidth="10.7109375" defaultRowHeight="12"/>
  <cols>
    <col min="1" max="2" width="0.85546875" style="3" customWidth="1"/>
    <col min="3" max="3" width="12.7109375" style="3" customWidth="1"/>
    <col min="4" max="12" width="10.7109375" style="3" customWidth="1"/>
    <col min="13" max="14" width="0.85546875" style="3" customWidth="1"/>
    <col min="15" max="16384" width="10.7109375" style="3"/>
  </cols>
  <sheetData>
    <row r="1" spans="2:13" ht="4.5" customHeight="1"/>
    <row r="2" spans="2:13" ht="4.5" customHeight="1"/>
    <row r="3" spans="2:13" ht="15" customHeight="1">
      <c r="C3" s="22" t="s">
        <v>7</v>
      </c>
      <c r="I3" s="4"/>
      <c r="L3" s="23" t="s">
        <v>11</v>
      </c>
    </row>
    <row r="4" spans="2:13" ht="2.25" customHeight="1"/>
    <row r="5" spans="2:13" ht="43.5" customHeight="1">
      <c r="C5" s="15" t="s">
        <v>2</v>
      </c>
      <c r="D5" s="16" t="s">
        <v>8</v>
      </c>
      <c r="E5" s="17" t="s">
        <v>9</v>
      </c>
      <c r="F5" s="17" t="s">
        <v>3</v>
      </c>
      <c r="G5" s="17" t="s">
        <v>1</v>
      </c>
      <c r="H5" s="17" t="s">
        <v>12</v>
      </c>
      <c r="I5" s="17" t="s">
        <v>10</v>
      </c>
      <c r="J5" s="17" t="s">
        <v>0</v>
      </c>
      <c r="K5" s="17" t="s">
        <v>4</v>
      </c>
      <c r="L5" s="18" t="s">
        <v>5</v>
      </c>
    </row>
    <row r="6" spans="2:13">
      <c r="B6" s="5"/>
      <c r="C6" s="19">
        <v>1965</v>
      </c>
      <c r="D6" s="13">
        <v>10.296148000000001</v>
      </c>
      <c r="E6" s="10">
        <v>4.3338084931506851</v>
      </c>
      <c r="F6" s="10">
        <v>0.78575397260273971</v>
      </c>
      <c r="G6" s="10">
        <v>4.857759999999999</v>
      </c>
      <c r="H6" s="10">
        <v>0</v>
      </c>
      <c r="I6" s="10">
        <v>8.3871961643835622</v>
      </c>
      <c r="J6" s="10">
        <v>2.239735397260274</v>
      </c>
      <c r="K6" s="10">
        <v>0.89858783561643851</v>
      </c>
      <c r="L6" s="11">
        <v>31.798989863013698</v>
      </c>
      <c r="M6" s="6"/>
    </row>
    <row r="7" spans="2:13">
      <c r="B7" s="5"/>
      <c r="C7" s="19"/>
      <c r="D7" s="13">
        <v>10.961240999999999</v>
      </c>
      <c r="E7" s="10">
        <v>4.2912752054794518</v>
      </c>
      <c r="F7" s="10">
        <v>0.79837258082191787</v>
      </c>
      <c r="G7" s="10">
        <v>5.3019999999999996</v>
      </c>
      <c r="H7" s="10">
        <v>0</v>
      </c>
      <c r="I7" s="10">
        <v>9.3607610958904122</v>
      </c>
      <c r="J7" s="10">
        <v>2.8472728493150683</v>
      </c>
      <c r="K7" s="10">
        <v>1.0021496164383563</v>
      </c>
      <c r="L7" s="11">
        <v>34.563072347945216</v>
      </c>
      <c r="M7" s="6"/>
    </row>
    <row r="8" spans="2:13">
      <c r="B8" s="5"/>
      <c r="C8" s="19"/>
      <c r="D8" s="13">
        <v>11.736252</v>
      </c>
      <c r="E8" s="10">
        <v>4.5708454794520552</v>
      </c>
      <c r="F8" s="10">
        <v>0.82423623013698633</v>
      </c>
      <c r="G8" s="10">
        <v>5.7619999999999996</v>
      </c>
      <c r="H8" s="10">
        <v>0</v>
      </c>
      <c r="I8" s="10">
        <v>10.014077534246574</v>
      </c>
      <c r="J8" s="10">
        <v>3.142833287671233</v>
      </c>
      <c r="K8" s="10">
        <v>1.0627372876712329</v>
      </c>
      <c r="L8" s="11">
        <v>37.112981819178081</v>
      </c>
      <c r="M8" s="6"/>
    </row>
    <row r="9" spans="2:13">
      <c r="B9" s="5"/>
      <c r="C9" s="19"/>
      <c r="D9" s="13">
        <v>12.232743000000001</v>
      </c>
      <c r="E9" s="10">
        <v>4.6817297814207652</v>
      </c>
      <c r="F9" s="10">
        <v>0.83365599453551897</v>
      </c>
      <c r="G9" s="10">
        <v>6.1671038251366115</v>
      </c>
      <c r="H9" s="10">
        <v>0</v>
      </c>
      <c r="I9" s="10">
        <v>11.256569398907104</v>
      </c>
      <c r="J9" s="10">
        <v>4.0171966120218583</v>
      </c>
      <c r="K9" s="10">
        <v>1.2397688251366121</v>
      </c>
      <c r="L9" s="11">
        <v>40.42876743715847</v>
      </c>
      <c r="M9" s="6"/>
    </row>
    <row r="10" spans="2:13">
      <c r="B10" s="5"/>
      <c r="C10" s="19"/>
      <c r="D10" s="13">
        <v>12.594674000000001</v>
      </c>
      <c r="E10" s="10">
        <v>4.7023367123287674</v>
      </c>
      <c r="F10" s="10">
        <v>0.84678723561643832</v>
      </c>
      <c r="G10" s="10">
        <v>6.5659999999999998</v>
      </c>
      <c r="H10" s="10">
        <v>0</v>
      </c>
      <c r="I10" s="10">
        <v>12.419758904109589</v>
      </c>
      <c r="J10" s="10">
        <v>5.0947186301369864</v>
      </c>
      <c r="K10" s="10">
        <v>1.4317106575342466</v>
      </c>
      <c r="L10" s="11">
        <v>43.655986139726025</v>
      </c>
      <c r="M10" s="6"/>
    </row>
    <row r="11" spans="2:13">
      <c r="B11" s="5"/>
      <c r="C11" s="19">
        <v>1970</v>
      </c>
      <c r="D11" s="13">
        <v>13.256849000000001</v>
      </c>
      <c r="E11" s="10">
        <v>4.8290650032834588</v>
      </c>
      <c r="F11" s="10">
        <v>0.84743968493150679</v>
      </c>
      <c r="G11" s="10">
        <v>7.1267463013698631</v>
      </c>
      <c r="H11" s="10">
        <v>0</v>
      </c>
      <c r="I11" s="10">
        <v>13.921797465753425</v>
      </c>
      <c r="J11" s="10">
        <v>6.1109961369863024</v>
      </c>
      <c r="K11" s="10">
        <v>1.9794950958904109</v>
      </c>
      <c r="L11" s="11">
        <v>48.072388688214964</v>
      </c>
      <c r="M11" s="6"/>
    </row>
    <row r="12" spans="2:13">
      <c r="B12" s="5"/>
      <c r="C12" s="19"/>
      <c r="D12" s="13">
        <v>13.223777999999999</v>
      </c>
      <c r="E12" s="10">
        <v>4.7226499329132023</v>
      </c>
      <c r="F12" s="10">
        <v>0.84109333972602751</v>
      </c>
      <c r="G12" s="10">
        <v>7.6104591780821931</v>
      </c>
      <c r="H12" s="10">
        <v>0</v>
      </c>
      <c r="I12" s="10">
        <v>16.3061227260274</v>
      </c>
      <c r="J12" s="10">
        <v>5.7007122465753417</v>
      </c>
      <c r="K12" s="10">
        <v>2.3870842465753426</v>
      </c>
      <c r="L12" s="11">
        <v>50.791899669899507</v>
      </c>
      <c r="M12" s="6"/>
    </row>
    <row r="13" spans="2:13">
      <c r="B13" s="5"/>
      <c r="C13" s="19"/>
      <c r="D13" s="13">
        <v>13.519896000000001</v>
      </c>
      <c r="E13" s="10">
        <v>4.4941403889688649</v>
      </c>
      <c r="F13" s="10">
        <v>0.87112125136612006</v>
      </c>
      <c r="G13" s="10">
        <v>8.0641284153005461</v>
      </c>
      <c r="H13" s="10">
        <v>0</v>
      </c>
      <c r="I13" s="10">
        <v>18.088587267759561</v>
      </c>
      <c r="J13" s="10">
        <v>5.7201683333333326</v>
      </c>
      <c r="K13" s="10">
        <v>2.8036378961748634</v>
      </c>
      <c r="L13" s="11">
        <v>53.561679552903286</v>
      </c>
      <c r="M13" s="6"/>
    </row>
    <row r="14" spans="2:13">
      <c r="B14" s="5"/>
      <c r="C14" s="19"/>
      <c r="D14" s="13">
        <v>13.584952999999999</v>
      </c>
      <c r="E14" s="10">
        <v>4.7919525053941703</v>
      </c>
      <c r="F14" s="10">
        <v>0.88025704657534243</v>
      </c>
      <c r="G14" s="10">
        <v>8.6644219178082196</v>
      </c>
      <c r="H14" s="10">
        <v>0</v>
      </c>
      <c r="I14" s="10">
        <v>21.273722232876711</v>
      </c>
      <c r="J14" s="10">
        <v>5.9825872876712332</v>
      </c>
      <c r="K14" s="10">
        <v>3.3561580547945207</v>
      </c>
      <c r="L14" s="11">
        <v>58.534052045120191</v>
      </c>
      <c r="M14" s="6"/>
    </row>
    <row r="15" spans="2:13">
      <c r="B15" s="5"/>
      <c r="C15" s="19"/>
      <c r="D15" s="13">
        <v>13.107205</v>
      </c>
      <c r="E15" s="10">
        <v>4.3688444314119277</v>
      </c>
      <c r="F15" s="10">
        <v>0.88813826849315058</v>
      </c>
      <c r="G15" s="10">
        <v>9.2704054794520552</v>
      </c>
      <c r="H15" s="10">
        <v>0</v>
      </c>
      <c r="I15" s="10">
        <v>21.941701739726028</v>
      </c>
      <c r="J15" s="10">
        <v>5.5065922739726032</v>
      </c>
      <c r="K15" s="10">
        <v>3.5781852415399276</v>
      </c>
      <c r="L15" s="11">
        <v>58.661072434595681</v>
      </c>
      <c r="M15" s="6"/>
    </row>
    <row r="16" spans="2:13">
      <c r="B16" s="5"/>
      <c r="C16" s="19">
        <v>1975</v>
      </c>
      <c r="D16" s="13">
        <v>12.548736999999999</v>
      </c>
      <c r="E16" s="10">
        <v>3.697421401645367</v>
      </c>
      <c r="F16" s="10">
        <v>1.0717712301369862</v>
      </c>
      <c r="G16" s="10">
        <v>9.9159843835616446</v>
      </c>
      <c r="H16" s="10">
        <v>0</v>
      </c>
      <c r="I16" s="10">
        <v>19.700661739726026</v>
      </c>
      <c r="J16" s="10">
        <v>5.045108739726027</v>
      </c>
      <c r="K16" s="10">
        <v>3.8079895779886206</v>
      </c>
      <c r="L16" s="11">
        <v>55.787674072784675</v>
      </c>
      <c r="M16" s="6"/>
    </row>
    <row r="17" spans="2:13">
      <c r="B17" s="5"/>
      <c r="C17" s="19"/>
      <c r="D17" s="13">
        <v>12.227639</v>
      </c>
      <c r="E17" s="10">
        <v>3.659405618702197</v>
      </c>
      <c r="F17" s="10">
        <v>1.3726743934426231</v>
      </c>
      <c r="G17" s="10">
        <v>10.465595901639347</v>
      </c>
      <c r="H17" s="10">
        <v>0</v>
      </c>
      <c r="I17" s="10">
        <v>22.351583830601093</v>
      </c>
      <c r="J17" s="10">
        <v>5.9931788961748627</v>
      </c>
      <c r="K17" s="10">
        <v>4.3347143337493277</v>
      </c>
      <c r="L17" s="11">
        <v>60.404791974309454</v>
      </c>
      <c r="M17" s="6"/>
    </row>
    <row r="18" spans="2:13">
      <c r="B18" s="5"/>
      <c r="C18" s="19"/>
      <c r="D18" s="13">
        <v>12.555562</v>
      </c>
      <c r="E18" s="10">
        <v>3.6396021084670882</v>
      </c>
      <c r="F18" s="10">
        <v>1.9170213068493152</v>
      </c>
      <c r="G18" s="10">
        <v>11.009914246575343</v>
      </c>
      <c r="H18" s="10">
        <v>0</v>
      </c>
      <c r="I18" s="10">
        <v>22.530308561643832</v>
      </c>
      <c r="J18" s="10">
        <v>6.303103739726029</v>
      </c>
      <c r="K18" s="10">
        <v>4.7479485479777868</v>
      </c>
      <c r="L18" s="11">
        <v>62.703460511239392</v>
      </c>
      <c r="M18" s="6"/>
    </row>
    <row r="19" spans="2:13">
      <c r="B19" s="5"/>
      <c r="C19" s="19"/>
      <c r="D19" s="13">
        <v>13.198441000000001</v>
      </c>
      <c r="E19" s="10">
        <v>3.647781959632034</v>
      </c>
      <c r="F19" s="10">
        <v>2.3061582958904103</v>
      </c>
      <c r="G19" s="10">
        <v>11.530754246575343</v>
      </c>
      <c r="H19" s="10">
        <v>0</v>
      </c>
      <c r="I19" s="10">
        <v>21.474582493150685</v>
      </c>
      <c r="J19" s="10">
        <v>6.2066641095890418</v>
      </c>
      <c r="K19" s="10">
        <v>4.9752067285167012</v>
      </c>
      <c r="L19" s="11">
        <v>63.339588833354213</v>
      </c>
      <c r="M19" s="6"/>
    </row>
    <row r="20" spans="2:13">
      <c r="B20" s="5"/>
      <c r="C20" s="19"/>
      <c r="D20" s="13">
        <v>13.577534</v>
      </c>
      <c r="E20" s="10">
        <v>3.9018325984713478</v>
      </c>
      <c r="F20" s="10">
        <v>2.8480609123287675</v>
      </c>
      <c r="G20" s="10">
        <v>11.805424657534246</v>
      </c>
      <c r="H20" s="10">
        <v>0</v>
      </c>
      <c r="I20" s="10">
        <v>22.020227383561643</v>
      </c>
      <c r="J20" s="10">
        <v>6.7891269726027392</v>
      </c>
      <c r="K20" s="10">
        <v>5.1129555671923388</v>
      </c>
      <c r="L20" s="11">
        <v>66.055162091691074</v>
      </c>
      <c r="M20" s="6"/>
    </row>
    <row r="21" spans="2:13">
      <c r="B21" s="5"/>
      <c r="C21" s="19">
        <v>1980</v>
      </c>
      <c r="D21" s="13">
        <v>14.062626</v>
      </c>
      <c r="E21" s="10">
        <v>3.7465050501839072</v>
      </c>
      <c r="F21" s="10">
        <v>2.9799613606557376</v>
      </c>
      <c r="G21" s="10">
        <v>12.116414480874319</v>
      </c>
      <c r="H21" s="10">
        <v>0</v>
      </c>
      <c r="I21" s="10">
        <v>18.872289196721312</v>
      </c>
      <c r="J21" s="10">
        <v>6.2238997540983609</v>
      </c>
      <c r="K21" s="10">
        <v>4.9454393558539556</v>
      </c>
      <c r="L21" s="11">
        <v>62.947135198387592</v>
      </c>
      <c r="M21" s="6"/>
    </row>
    <row r="22" spans="2:13">
      <c r="B22" s="5"/>
      <c r="C22" s="19"/>
      <c r="D22" s="13">
        <v>14.343573000000001</v>
      </c>
      <c r="E22" s="10">
        <v>3.7250128584487907</v>
      </c>
      <c r="F22" s="10">
        <v>3.149633780821917</v>
      </c>
      <c r="G22" s="10">
        <v>12.260252876712331</v>
      </c>
      <c r="H22" s="10">
        <v>0</v>
      </c>
      <c r="I22" s="10">
        <v>16.180641506849316</v>
      </c>
      <c r="J22" s="10">
        <v>4.9806982739726031</v>
      </c>
      <c r="K22" s="10">
        <v>4.9067079296276814</v>
      </c>
      <c r="L22" s="11">
        <v>59.546520226432634</v>
      </c>
      <c r="M22" s="6"/>
    </row>
    <row r="23" spans="2:13">
      <c r="B23" s="5"/>
      <c r="C23" s="19"/>
      <c r="D23" s="13">
        <v>14.789534</v>
      </c>
      <c r="E23" s="10">
        <v>3.571434349449023</v>
      </c>
      <c r="F23" s="10">
        <v>3.5181517616438365</v>
      </c>
      <c r="G23" s="10">
        <v>12.329785479452054</v>
      </c>
      <c r="H23" s="10">
        <v>0</v>
      </c>
      <c r="I23" s="10">
        <v>13.459641698630136</v>
      </c>
      <c r="J23" s="10">
        <v>4.8108258356164386</v>
      </c>
      <c r="K23" s="10">
        <v>4.816360241803781</v>
      </c>
      <c r="L23" s="11">
        <v>57.295733366595272</v>
      </c>
      <c r="M23" s="6"/>
    </row>
    <row r="24" spans="2:13">
      <c r="B24" s="5"/>
      <c r="C24" s="19"/>
      <c r="D24" s="13">
        <v>14.837667999999999</v>
      </c>
      <c r="E24" s="10">
        <v>3.5386181175302736</v>
      </c>
      <c r="F24" s="10">
        <v>3.9553997863013692</v>
      </c>
      <c r="G24" s="10">
        <v>12.403434246575344</v>
      </c>
      <c r="H24" s="10">
        <v>0</v>
      </c>
      <c r="I24" s="10">
        <v>11.838161561643835</v>
      </c>
      <c r="J24" s="10">
        <v>4.8647668767123298</v>
      </c>
      <c r="K24" s="10">
        <v>5.1730042500419282</v>
      </c>
      <c r="L24" s="11">
        <v>56.611052838805072</v>
      </c>
      <c r="M24" s="6"/>
    </row>
    <row r="25" spans="2:13">
      <c r="B25" s="5"/>
      <c r="C25" s="19"/>
      <c r="D25" s="13">
        <v>15.225950999999998</v>
      </c>
      <c r="E25" s="10">
        <v>3.7195029689112942</v>
      </c>
      <c r="F25" s="10">
        <v>4.2791309289617487</v>
      </c>
      <c r="G25" s="10">
        <v>12.296677049180328</v>
      </c>
      <c r="H25" s="10">
        <v>0</v>
      </c>
      <c r="I25" s="10">
        <v>11.263726478142074</v>
      </c>
      <c r="J25" s="10">
        <v>5.1786168579234975</v>
      </c>
      <c r="K25" s="10">
        <v>5.690492597997987</v>
      </c>
      <c r="L25" s="11">
        <v>57.654097881116925</v>
      </c>
      <c r="M25" s="6"/>
    </row>
    <row r="26" spans="2:13">
      <c r="B26" s="5"/>
      <c r="C26" s="19">
        <v>1985</v>
      </c>
      <c r="D26" s="13">
        <v>15.305173210993653</v>
      </c>
      <c r="E26" s="10">
        <v>3.7213741839377965</v>
      </c>
      <c r="F26" s="10">
        <v>4.4286308712328752</v>
      </c>
      <c r="G26" s="10">
        <v>10.862591671232877</v>
      </c>
      <c r="H26" s="10">
        <v>1.1443479452054781</v>
      </c>
      <c r="I26" s="10">
        <v>10.596540232876713</v>
      </c>
      <c r="J26" s="10">
        <v>5.4326490410958908</v>
      </c>
      <c r="K26" s="10">
        <v>5.915887088587338</v>
      </c>
      <c r="L26" s="11">
        <v>57.407194245162621</v>
      </c>
      <c r="M26" s="6"/>
    </row>
    <row r="27" spans="2:13">
      <c r="B27" s="5"/>
      <c r="C27" s="19"/>
      <c r="D27" s="13">
        <v>14.794259461641927</v>
      </c>
      <c r="E27" s="10">
        <v>3.9838474301498397</v>
      </c>
      <c r="F27" s="10">
        <v>4.5240523863013689</v>
      </c>
      <c r="G27" s="10">
        <v>11.246881643835618</v>
      </c>
      <c r="H27" s="10">
        <v>1.1521252054794531</v>
      </c>
      <c r="I27" s="10">
        <v>12.964442397260276</v>
      </c>
      <c r="J27" s="10">
        <v>5.4428216986301381</v>
      </c>
      <c r="K27" s="10">
        <v>6.1377420703935064</v>
      </c>
      <c r="L27" s="11">
        <v>60.246172293692119</v>
      </c>
      <c r="M27" s="6"/>
    </row>
    <row r="28" spans="2:13">
      <c r="B28" s="5"/>
      <c r="C28" s="19"/>
      <c r="D28" s="13">
        <v>14.731747948215801</v>
      </c>
      <c r="E28" s="10">
        <v>3.9284802467745492</v>
      </c>
      <c r="F28" s="10">
        <v>4.6086882794520552</v>
      </c>
      <c r="G28" s="10">
        <v>11.416333424657534</v>
      </c>
      <c r="H28" s="10">
        <v>1.1872501369863002</v>
      </c>
      <c r="I28" s="10">
        <v>13.087433547945206</v>
      </c>
      <c r="J28" s="10">
        <v>5.4519123835616448</v>
      </c>
      <c r="K28" s="10">
        <v>6.1948099659778348</v>
      </c>
      <c r="L28" s="11">
        <v>60.606655933570941</v>
      </c>
      <c r="M28" s="6"/>
    </row>
    <row r="29" spans="2:13">
      <c r="B29" s="5"/>
      <c r="C29" s="19"/>
      <c r="D29" s="13">
        <v>14.644107513987413</v>
      </c>
      <c r="E29" s="10">
        <v>4.1121028576043512</v>
      </c>
      <c r="F29" s="10">
        <v>4.5572476748633859</v>
      </c>
      <c r="G29" s="10">
        <v>11.372755355191257</v>
      </c>
      <c r="H29" s="10">
        <v>1.1726275956284171</v>
      </c>
      <c r="I29" s="10">
        <v>15.158385653005464</v>
      </c>
      <c r="J29" s="10">
        <v>5.6462346557377039</v>
      </c>
      <c r="K29" s="10">
        <v>6.2607508580692395</v>
      </c>
      <c r="L29" s="11">
        <v>62.924212164087237</v>
      </c>
      <c r="M29" s="6"/>
    </row>
    <row r="30" spans="2:13">
      <c r="B30" s="5"/>
      <c r="C30" s="19"/>
      <c r="D30" s="13">
        <v>14.017533228268682</v>
      </c>
      <c r="E30" s="10">
        <v>4.1670717579619652</v>
      </c>
      <c r="F30" s="10">
        <v>4.4427823616438351</v>
      </c>
      <c r="G30" s="10">
        <v>11.07006410958904</v>
      </c>
      <c r="H30" s="10">
        <v>1.1801794520547955</v>
      </c>
      <c r="I30" s="10">
        <v>16.220222534246577</v>
      </c>
      <c r="J30" s="10">
        <v>6.2179169863013692</v>
      </c>
      <c r="K30" s="10">
        <v>6.4773302882151818</v>
      </c>
      <c r="L30" s="11">
        <v>63.793100718281451</v>
      </c>
      <c r="M30" s="6"/>
    </row>
    <row r="31" spans="2:13">
      <c r="B31" s="5"/>
      <c r="C31" s="19">
        <v>1990</v>
      </c>
      <c r="D31" s="13">
        <v>13.822819599872965</v>
      </c>
      <c r="E31" s="10">
        <v>4.5071049052161776</v>
      </c>
      <c r="F31" s="10">
        <v>4.5534917780821926</v>
      </c>
      <c r="G31" s="10">
        <v>10.342443123287671</v>
      </c>
      <c r="H31" s="10">
        <v>1.1766082191780824</v>
      </c>
      <c r="I31" s="10">
        <v>17.241864246575339</v>
      </c>
      <c r="J31" s="10">
        <v>6.6475391643835628</v>
      </c>
      <c r="K31" s="10">
        <v>6.7096154602399842</v>
      </c>
      <c r="L31" s="11">
        <v>65.001486496835952</v>
      </c>
      <c r="M31" s="6"/>
    </row>
    <row r="32" spans="2:13">
      <c r="B32" s="5"/>
      <c r="C32" s="19"/>
      <c r="D32" s="13">
        <v>14.158681765182505</v>
      </c>
      <c r="E32" s="10">
        <v>4.7489410737029596</v>
      </c>
      <c r="F32" s="10">
        <v>4.7929415972602749</v>
      </c>
      <c r="G32" s="10">
        <v>9.2636959999999977</v>
      </c>
      <c r="H32" s="10">
        <v>1.1627808493150698</v>
      </c>
      <c r="I32" s="10">
        <v>16.922253136986303</v>
      </c>
      <c r="J32" s="10">
        <v>6.8894496712328763</v>
      </c>
      <c r="K32" s="10">
        <v>6.8999245637044258</v>
      </c>
      <c r="L32" s="11">
        <v>64.838668657384417</v>
      </c>
      <c r="M32" s="6"/>
    </row>
    <row r="33" spans="2:13">
      <c r="B33" s="5"/>
      <c r="C33" s="19"/>
      <c r="D33" s="13">
        <v>14.031977092615207</v>
      </c>
      <c r="E33" s="10">
        <v>4.8450613661202189</v>
      </c>
      <c r="F33" s="10">
        <v>5.1056917513661189</v>
      </c>
      <c r="G33" s="10">
        <v>7.9781863387978147</v>
      </c>
      <c r="H33" s="10">
        <v>1.1267128688524581</v>
      </c>
      <c r="I33" s="10">
        <v>18.719846038251365</v>
      </c>
      <c r="J33" s="10">
        <v>7.0215509016393449</v>
      </c>
      <c r="K33" s="10">
        <v>6.8797478624513264</v>
      </c>
      <c r="L33" s="11">
        <v>65.708774220093872</v>
      </c>
      <c r="M33" s="6"/>
    </row>
    <row r="34" spans="2:13">
      <c r="B34" s="5"/>
      <c r="C34" s="19"/>
      <c r="D34" s="13">
        <v>13.887020202274648</v>
      </c>
      <c r="E34" s="10">
        <v>5.0440738904109583</v>
      </c>
      <c r="F34" s="10">
        <v>5.3825459726027391</v>
      </c>
      <c r="G34" s="10">
        <v>7.118856273972602</v>
      </c>
      <c r="H34" s="10">
        <v>1.0359303835616438</v>
      </c>
      <c r="I34" s="10">
        <v>19.586621657534248</v>
      </c>
      <c r="J34" s="10">
        <v>6.9627944383561644</v>
      </c>
      <c r="K34" s="10">
        <v>6.9473198949306658</v>
      </c>
      <c r="L34" s="11">
        <v>65.965162713643693</v>
      </c>
      <c r="M34" s="6"/>
    </row>
    <row r="35" spans="2:13">
      <c r="B35" s="5"/>
      <c r="C35" s="19"/>
      <c r="D35" s="13">
        <v>13.805869408118513</v>
      </c>
      <c r="E35" s="10">
        <v>5.3460010958904105</v>
      </c>
      <c r="F35" s="10">
        <v>6.2906634328767117</v>
      </c>
      <c r="G35" s="10">
        <v>6.3707247123287676</v>
      </c>
      <c r="H35" s="10">
        <v>0.98420619178082236</v>
      </c>
      <c r="I35" s="10">
        <v>20.098183027397262</v>
      </c>
      <c r="J35" s="10">
        <v>6.9513174931506834</v>
      </c>
      <c r="K35" s="10">
        <v>7.1392089886245707</v>
      </c>
      <c r="L35" s="11">
        <v>66.986174350167758</v>
      </c>
      <c r="M35" s="6"/>
    </row>
    <row r="36" spans="2:13">
      <c r="B36" s="5"/>
      <c r="C36" s="19">
        <v>1995</v>
      </c>
      <c r="D36" s="13">
        <v>13.778534898889026</v>
      </c>
      <c r="E36" s="10">
        <v>5.7789806027397255</v>
      </c>
      <c r="F36" s="10">
        <v>6.5533684712328766</v>
      </c>
      <c r="G36" s="10">
        <v>6.235776931506849</v>
      </c>
      <c r="H36" s="10">
        <v>1.0221598630136988</v>
      </c>
      <c r="I36" s="10">
        <v>20.269006629432354</v>
      </c>
      <c r="J36" s="10">
        <v>7.0673200821917819</v>
      </c>
      <c r="K36" s="10">
        <v>7.2691072477883072</v>
      </c>
      <c r="L36" s="11">
        <v>67.974254726794626</v>
      </c>
      <c r="M36" s="6"/>
    </row>
    <row r="37" spans="2:13">
      <c r="B37" s="5"/>
      <c r="C37" s="19"/>
      <c r="D37" s="13">
        <v>14.044501445607493</v>
      </c>
      <c r="E37" s="10">
        <v>6.1599253005464476</v>
      </c>
      <c r="F37" s="10">
        <v>6.8627538797814225</v>
      </c>
      <c r="G37" s="10">
        <v>6.061591967213114</v>
      </c>
      <c r="H37" s="10">
        <v>1.0704984972677594</v>
      </c>
      <c r="I37" s="10">
        <v>20.671362368723578</v>
      </c>
      <c r="J37" s="10">
        <v>7.2716973278688526</v>
      </c>
      <c r="K37" s="10">
        <v>7.4995613864329478</v>
      </c>
      <c r="L37" s="11">
        <v>69.64189217344159</v>
      </c>
      <c r="M37" s="6"/>
    </row>
    <row r="38" spans="2:13">
      <c r="B38" s="5"/>
      <c r="C38" s="19"/>
      <c r="D38" s="13">
        <v>14.264808404244517</v>
      </c>
      <c r="E38" s="10">
        <v>6.4948057424657524</v>
      </c>
      <c r="F38" s="10">
        <v>6.8849418246575365</v>
      </c>
      <c r="G38" s="10">
        <v>6.170674849315068</v>
      </c>
      <c r="H38" s="10">
        <v>1.1611616712328778</v>
      </c>
      <c r="I38" s="10">
        <v>21.632023927104061</v>
      </c>
      <c r="J38" s="10">
        <v>7.4386320136986308</v>
      </c>
      <c r="K38" s="10">
        <v>7.5998430648533866</v>
      </c>
      <c r="L38" s="11">
        <v>71.646891497571829</v>
      </c>
      <c r="M38" s="6"/>
    </row>
    <row r="39" spans="2:13">
      <c r="B39" s="5"/>
      <c r="C39" s="19"/>
      <c r="D39" s="13">
        <v>14.181769962623523</v>
      </c>
      <c r="E39" s="10">
        <v>6.8758595424657525</v>
      </c>
      <c r="F39" s="10">
        <v>6.8402157753424628</v>
      </c>
      <c r="G39" s="10">
        <v>6.1099982465753424</v>
      </c>
      <c r="H39" s="10">
        <v>1.2361072602739722</v>
      </c>
      <c r="I39" s="10">
        <v>22.878160283476401</v>
      </c>
      <c r="J39" s="10">
        <v>7.5024612876712329</v>
      </c>
      <c r="K39" s="10">
        <v>7.5670709926101809</v>
      </c>
      <c r="L39" s="11">
        <v>73.191643351038877</v>
      </c>
      <c r="M39" s="6"/>
    </row>
    <row r="40" spans="2:13">
      <c r="B40" s="5"/>
      <c r="C40" s="19"/>
      <c r="D40" s="13">
        <v>13.687547908744433</v>
      </c>
      <c r="E40" s="10">
        <v>6.6543932768475846</v>
      </c>
      <c r="F40" s="10">
        <v>6.9541137094794543</v>
      </c>
      <c r="G40" s="10">
        <v>6.1187800547945219</v>
      </c>
      <c r="H40" s="10">
        <v>1.3921202739726031</v>
      </c>
      <c r="I40" s="10">
        <v>22.172128543750372</v>
      </c>
      <c r="J40" s="10">
        <v>7.4173763287671237</v>
      </c>
      <c r="K40" s="10">
        <v>7.4951605160525228</v>
      </c>
      <c r="L40" s="11">
        <v>71.891620612408602</v>
      </c>
      <c r="M40" s="6"/>
    </row>
    <row r="41" spans="2:13">
      <c r="B41" s="5"/>
      <c r="C41" s="19">
        <v>2000</v>
      </c>
      <c r="D41" s="13">
        <v>13.890951510834558</v>
      </c>
      <c r="E41" s="10">
        <v>6.696081663816484</v>
      </c>
      <c r="F41" s="10">
        <v>6.9714369048284244</v>
      </c>
      <c r="G41" s="10">
        <v>6.5835105040983617</v>
      </c>
      <c r="H41" s="10">
        <v>1.4409394098360662</v>
      </c>
      <c r="I41" s="10">
        <v>23.657055289979777</v>
      </c>
      <c r="J41" s="10">
        <v>7.7890427573770502</v>
      </c>
      <c r="K41" s="10">
        <v>7.8778226152676183</v>
      </c>
      <c r="L41" s="11">
        <v>74.906840656038355</v>
      </c>
      <c r="M41" s="6"/>
    </row>
    <row r="42" spans="2:13">
      <c r="B42" s="7"/>
      <c r="C42" s="20"/>
      <c r="D42" s="13">
        <v>13.965487168612954</v>
      </c>
      <c r="E42" s="10">
        <v>6.8218494921272175</v>
      </c>
      <c r="F42" s="10">
        <v>6.8246566123416859</v>
      </c>
      <c r="G42" s="10">
        <v>7.1065920999999985</v>
      </c>
      <c r="H42" s="10">
        <v>1.5738112328767138</v>
      </c>
      <c r="I42" s="10">
        <v>23.189203272191563</v>
      </c>
      <c r="J42" s="10">
        <v>7.7458375726027402</v>
      </c>
      <c r="K42" s="10">
        <v>7.8248918492983082</v>
      </c>
      <c r="L42" s="11">
        <v>75.05232930005117</v>
      </c>
      <c r="M42" s="6"/>
    </row>
    <row r="43" spans="2:13">
      <c r="B43" s="7"/>
      <c r="C43" s="20"/>
      <c r="D43" s="13">
        <v>14.075890428222422</v>
      </c>
      <c r="E43" s="10">
        <v>6.7617667477978758</v>
      </c>
      <c r="F43" s="10">
        <v>6.7897758161093194</v>
      </c>
      <c r="G43" s="10">
        <v>7.7556803076712333</v>
      </c>
      <c r="H43" s="10">
        <v>1.7526666164383569</v>
      </c>
      <c r="I43" s="10">
        <v>21.918678850508947</v>
      </c>
      <c r="J43" s="10">
        <v>7.8125603412328761</v>
      </c>
      <c r="K43" s="10">
        <v>7.8627144862871807</v>
      </c>
      <c r="L43" s="11">
        <v>74.729733594268225</v>
      </c>
      <c r="M43" s="6"/>
    </row>
    <row r="44" spans="2:13">
      <c r="B44" s="7"/>
      <c r="C44" s="20"/>
      <c r="D44" s="13">
        <v>14.165470380815004</v>
      </c>
      <c r="E44" s="10">
        <v>6.7187437432597008</v>
      </c>
      <c r="F44" s="10">
        <v>6.5068230265773606</v>
      </c>
      <c r="G44" s="10">
        <v>8.6033646395616437</v>
      </c>
      <c r="H44" s="10">
        <v>1.8645350602739728</v>
      </c>
      <c r="I44" s="10">
        <v>23.582055749415108</v>
      </c>
      <c r="J44" s="10">
        <v>8.4856907986369841</v>
      </c>
      <c r="K44" s="10">
        <v>7.7808207884394891</v>
      </c>
      <c r="L44" s="11">
        <v>77.70750418697925</v>
      </c>
      <c r="M44" s="6"/>
    </row>
    <row r="45" spans="2:13">
      <c r="B45" s="7"/>
      <c r="C45" s="20"/>
      <c r="D45" s="13">
        <v>14.160056775265149</v>
      </c>
      <c r="E45" s="10">
        <v>7.1836272317866365</v>
      </c>
      <c r="F45" s="10">
        <v>6.1914126515077603</v>
      </c>
      <c r="G45" s="10">
        <v>9.3356817427322429</v>
      </c>
      <c r="H45" s="10">
        <v>2.0205557549218085</v>
      </c>
      <c r="I45" s="10">
        <v>24.867669068694198</v>
      </c>
      <c r="J45" s="10">
        <v>9.3932631879125701</v>
      </c>
      <c r="K45" s="10">
        <v>7.8483230546607512</v>
      </c>
      <c r="L45" s="11">
        <v>81.000589467481134</v>
      </c>
      <c r="M45" s="6"/>
    </row>
    <row r="46" spans="2:13">
      <c r="B46" s="7"/>
      <c r="C46" s="20">
        <v>2005</v>
      </c>
      <c r="D46" s="14">
        <v>13.706338832243752</v>
      </c>
      <c r="E46" s="12">
        <v>7.339214126022144</v>
      </c>
      <c r="F46" s="10">
        <v>5.7288085530871449</v>
      </c>
      <c r="G46" s="10">
        <v>9.5983408706118709</v>
      </c>
      <c r="H46" s="10">
        <v>2.1789956524785832</v>
      </c>
      <c r="I46" s="12">
        <v>25.575838064126163</v>
      </c>
      <c r="J46" s="12">
        <v>9.7783174542136866</v>
      </c>
      <c r="K46" s="12">
        <v>7.9698569494502944</v>
      </c>
      <c r="L46" s="11">
        <v>81.875710502233645</v>
      </c>
      <c r="M46" s="6"/>
    </row>
    <row r="47" spans="2:13">
      <c r="B47" s="7"/>
      <c r="C47" s="20"/>
      <c r="D47" s="13">
        <v>13.722373940560946</v>
      </c>
      <c r="E47" s="10">
        <v>7.495678085266837</v>
      </c>
      <c r="F47" s="10">
        <v>5.3015448014152016</v>
      </c>
      <c r="G47" s="10">
        <v>9.8367665238522743</v>
      </c>
      <c r="H47" s="10">
        <v>2.440309885109238</v>
      </c>
      <c r="I47" s="10">
        <v>25.802260888431704</v>
      </c>
      <c r="J47" s="10">
        <v>9.9435890108884415</v>
      </c>
      <c r="K47" s="10">
        <v>7.9253384810307077</v>
      </c>
      <c r="L47" s="11">
        <v>82.467861616555368</v>
      </c>
      <c r="M47" s="6"/>
    </row>
    <row r="48" spans="2:13">
      <c r="B48" s="7"/>
      <c r="C48" s="20"/>
      <c r="D48" s="13">
        <v>13.628406045079315</v>
      </c>
      <c r="E48" s="10">
        <v>7.3441496196674656</v>
      </c>
      <c r="F48" s="10">
        <v>5.032107536513263</v>
      </c>
      <c r="G48" s="10">
        <v>10.061684398096565</v>
      </c>
      <c r="H48" s="10">
        <v>2.7338108720873677</v>
      </c>
      <c r="I48" s="10">
        <v>25.440099569836438</v>
      </c>
      <c r="J48" s="10">
        <v>10.139043775674697</v>
      </c>
      <c r="K48" s="10">
        <v>7.9505156417822631</v>
      </c>
      <c r="L48" s="11">
        <v>82.329817458737352</v>
      </c>
      <c r="M48" s="6"/>
    </row>
    <row r="49" spans="2:13">
      <c r="B49" s="7"/>
      <c r="C49" s="20"/>
      <c r="D49" s="13">
        <v>13.156321009988499</v>
      </c>
      <c r="E49" s="10">
        <v>7.4386192279189727</v>
      </c>
      <c r="F49" s="10">
        <v>4.7900752476491695</v>
      </c>
      <c r="G49" s="10">
        <v>9.9692536807156813</v>
      </c>
      <c r="H49" s="10">
        <v>2.8560357234005789</v>
      </c>
      <c r="I49" s="10">
        <v>26.517338227119797</v>
      </c>
      <c r="J49" s="10">
        <v>10.263354793043225</v>
      </c>
      <c r="K49" s="10">
        <v>8.076454403113658</v>
      </c>
      <c r="L49" s="11">
        <v>83.06745231294957</v>
      </c>
      <c r="M49" s="6"/>
    </row>
    <row r="50" spans="2:13">
      <c r="B50" s="7"/>
      <c r="C50" s="20"/>
      <c r="D50" s="13">
        <v>13.443926490110497</v>
      </c>
      <c r="E50" s="10">
        <v>7.3849087911272537</v>
      </c>
      <c r="F50" s="10">
        <v>4.5392241711807948</v>
      </c>
      <c r="G50" s="10">
        <v>10.157218261579692</v>
      </c>
      <c r="H50" s="10">
        <v>3.0747364272721569</v>
      </c>
      <c r="I50" s="10">
        <v>24.818075811917463</v>
      </c>
      <c r="J50" s="10">
        <v>9.8378542837544103</v>
      </c>
      <c r="K50" s="10">
        <v>8.0283195141889223</v>
      </c>
      <c r="L50" s="11">
        <v>81.284263751131192</v>
      </c>
      <c r="M50" s="6"/>
    </row>
    <row r="51" spans="2:13">
      <c r="B51" s="7"/>
      <c r="C51" s="20">
        <v>2010</v>
      </c>
      <c r="D51" s="13">
        <v>13.840634280126507</v>
      </c>
      <c r="E51" s="10">
        <v>7.4095600753440811</v>
      </c>
      <c r="F51" s="10">
        <v>4.1982184742895727</v>
      </c>
      <c r="G51" s="10">
        <v>10.382658234880376</v>
      </c>
      <c r="H51" s="10">
        <v>3.1197274713682566</v>
      </c>
      <c r="I51" s="10">
        <v>25.834205894489294</v>
      </c>
      <c r="J51" s="10">
        <v>10.104102652106082</v>
      </c>
      <c r="K51" s="10">
        <v>8.4360666539224933</v>
      </c>
      <c r="L51" s="11">
        <v>83.325173736526651</v>
      </c>
      <c r="M51" s="6"/>
    </row>
    <row r="52" spans="2:13">
      <c r="B52" s="7"/>
      <c r="C52" s="20"/>
      <c r="D52" s="13">
        <v>14.313984445935361</v>
      </c>
      <c r="E52" s="10">
        <v>7.4488605273288071</v>
      </c>
      <c r="F52" s="10">
        <v>3.8345236668212803</v>
      </c>
      <c r="G52" s="10">
        <v>10.538208819037521</v>
      </c>
      <c r="H52" s="10">
        <v>3.018950093521771</v>
      </c>
      <c r="I52" s="10">
        <v>28.082139814506505</v>
      </c>
      <c r="J52" s="10">
        <v>8.4944386273318848</v>
      </c>
      <c r="K52" s="10">
        <v>8.2959143979610079</v>
      </c>
      <c r="L52" s="11">
        <v>84.027020392444101</v>
      </c>
      <c r="M52" s="6"/>
    </row>
    <row r="53" spans="2:13">
      <c r="B53" s="7"/>
      <c r="C53" s="20"/>
      <c r="D53" s="13">
        <v>15.554953657871591</v>
      </c>
      <c r="E53" s="10">
        <v>7.3731318828511752</v>
      </c>
      <c r="F53" s="10">
        <v>3.5231619177675215</v>
      </c>
      <c r="G53" s="10">
        <v>10.660076573075944</v>
      </c>
      <c r="H53" s="10">
        <v>2.949297149302518</v>
      </c>
      <c r="I53" s="10">
        <v>28.522715442525222</v>
      </c>
      <c r="J53" s="10">
        <v>9.2640870432356675</v>
      </c>
      <c r="K53" s="10">
        <v>8.3820728036237355</v>
      </c>
      <c r="L53" s="11">
        <v>86.229496470253395</v>
      </c>
      <c r="M53" s="6"/>
    </row>
    <row r="54" spans="2:13">
      <c r="B54" s="7"/>
      <c r="C54" s="20"/>
      <c r="D54" s="13">
        <v>16.946380695984335</v>
      </c>
      <c r="E54" s="10">
        <v>7.4030907775877255</v>
      </c>
      <c r="F54" s="10">
        <v>3.3555051358278867</v>
      </c>
      <c r="G54" s="10">
        <v>10.808925031415281</v>
      </c>
      <c r="H54" s="10">
        <v>3.0248473115108228</v>
      </c>
      <c r="I54" s="10">
        <v>28.193974707776608</v>
      </c>
      <c r="J54" s="10">
        <v>8.579724694552894</v>
      </c>
      <c r="K54" s="10">
        <v>8.2571159576982307</v>
      </c>
      <c r="L54" s="11">
        <v>86.569564312353762</v>
      </c>
      <c r="M54" s="6"/>
    </row>
    <row r="55" spans="2:13">
      <c r="B55" s="7"/>
      <c r="C55" s="20"/>
      <c r="D55" s="13">
        <v>18.822923781586862</v>
      </c>
      <c r="E55" s="10">
        <v>7.6631199075366476</v>
      </c>
      <c r="F55" s="10">
        <v>3.3895458716384832</v>
      </c>
      <c r="G55" s="10">
        <v>10.860461781547492</v>
      </c>
      <c r="H55" s="10">
        <v>2.9697045692471549</v>
      </c>
      <c r="I55" s="10">
        <v>28.496343096606957</v>
      </c>
      <c r="J55" s="10">
        <v>8.19132142366756</v>
      </c>
      <c r="K55" s="10">
        <v>8.327129137675902</v>
      </c>
      <c r="L55" s="11">
        <v>88.720549569507071</v>
      </c>
      <c r="M55" s="6"/>
    </row>
    <row r="56" spans="2:13">
      <c r="B56" s="7"/>
      <c r="C56" s="20"/>
      <c r="D56" s="13">
        <v>19.72594907143322</v>
      </c>
      <c r="E56" s="10">
        <v>7.7587382104318614</v>
      </c>
      <c r="F56" s="10">
        <v>3.5382441890941996</v>
      </c>
      <c r="G56" s="10">
        <v>11.009215690034541</v>
      </c>
      <c r="H56" s="10">
        <v>2.9571740853968604</v>
      </c>
      <c r="I56" s="10">
        <v>30.022950169061087</v>
      </c>
      <c r="J56" s="10">
        <v>8.1302331333848272</v>
      </c>
      <c r="K56" s="10">
        <v>8.4046094207337756</v>
      </c>
      <c r="L56" s="11">
        <v>91.547113969570347</v>
      </c>
      <c r="M56" s="6"/>
    </row>
    <row r="57" spans="2:13">
      <c r="B57" s="7"/>
      <c r="C57" s="20"/>
      <c r="D57" s="13">
        <v>19.291781829803647</v>
      </c>
      <c r="E57" s="10">
        <v>7.4182707231687415</v>
      </c>
      <c r="F57" s="10">
        <v>3.5662981787279828</v>
      </c>
      <c r="G57" s="10">
        <v>11.26938422913959</v>
      </c>
      <c r="H57" s="10">
        <v>2.8923265341868554</v>
      </c>
      <c r="I57" s="10">
        <v>31.848510950882854</v>
      </c>
      <c r="J57" s="10">
        <v>7.6867579490680642</v>
      </c>
      <c r="K57" s="10">
        <v>8.0499485618911173</v>
      </c>
      <c r="L57" s="11">
        <v>92.02327895686885</v>
      </c>
      <c r="M57" s="6"/>
    </row>
    <row r="58" spans="2:13">
      <c r="B58" s="7"/>
      <c r="C58" s="25">
        <v>2017</v>
      </c>
      <c r="D58" s="26">
        <v>20.111771610573079</v>
      </c>
      <c r="E58" s="27">
        <v>7.1817143577529592</v>
      </c>
      <c r="F58" s="27">
        <v>3.5187537055942024</v>
      </c>
      <c r="G58" s="27">
        <v>11.257263379441397</v>
      </c>
      <c r="H58" s="27">
        <v>3.0309544623201035</v>
      </c>
      <c r="I58" s="27">
        <v>31.597002900928892</v>
      </c>
      <c r="J58" s="27">
        <v>8.0721808758664721</v>
      </c>
      <c r="K58" s="27">
        <v>7.8789890574387771</v>
      </c>
      <c r="L58" s="28">
        <v>92.648630349915862</v>
      </c>
      <c r="M58" s="6"/>
    </row>
    <row r="59" spans="2:13" ht="4.5" customHeight="1">
      <c r="B59" s="8"/>
      <c r="C59" s="7"/>
      <c r="D59" s="9"/>
      <c r="E59" s="9"/>
      <c r="F59" s="9"/>
      <c r="G59" s="9"/>
      <c r="H59" s="9"/>
      <c r="I59" s="9"/>
      <c r="J59" s="9"/>
      <c r="K59" s="9"/>
      <c r="L59" s="9"/>
    </row>
    <row r="60" spans="2:13">
      <c r="C60" s="3" t="s">
        <v>6</v>
      </c>
    </row>
    <row r="61" spans="2:13">
      <c r="C61" s="21" t="s">
        <v>13</v>
      </c>
    </row>
  </sheetData>
  <phoneticPr fontId="3"/>
  <pageMargins left="0.4" right="0.4" top="0.4" bottom="0.4" header="0.2" footer="0.2"/>
  <pageSetup paperSize="9" scale="85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2019-10-01T06:11:03Z</cp:lastPrinted>
  <dcterms:created xsi:type="dcterms:W3CDTF">2004-04-07T07:10:56Z</dcterms:created>
  <dcterms:modified xsi:type="dcterms:W3CDTF">2019-10-01T07:40:46Z</dcterms:modified>
</cp:coreProperties>
</file>