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414FEEDB-B6EE-49B0-9EAD-4FC7CDB0B228}" xr6:coauthVersionLast="43" xr6:coauthVersionMax="43" xr10:uidLastSave="{00000000-0000-0000-0000-000000000000}"/>
  <bookViews>
    <workbookView xWindow="4035" yWindow="1755" windowWidth="22515" windowHeight="13665" activeTab="1" xr2:uid="{00000000-000D-0000-FFFF-FFFF00000000}"/>
  </bookViews>
  <sheets>
    <sheet name="データ" sheetId="4" r:id="rId1"/>
    <sheet name="グラフ" sheetId="5" r:id="rId2"/>
  </sheets>
  <definedNames>
    <definedName name="_xlnm.Print_Area" localSheetId="0">データ!$B$2:$P$51</definedName>
  </definedNames>
  <calcPr calcId="171027"/>
</workbook>
</file>

<file path=xl/sharedStrings.xml><?xml version="1.0" encoding="utf-8"?>
<sst xmlns="http://schemas.openxmlformats.org/spreadsheetml/2006/main" count="9" uniqueCount="8">
  <si>
    <t>年度</t>
    <rPh sb="0" eb="2">
      <t>ネンド</t>
    </rPh>
    <phoneticPr fontId="1"/>
  </si>
  <si>
    <t>【第214-3-2】熱供給事業の販売熱量と供給延床面積</t>
    <phoneticPr fontId="1"/>
  </si>
  <si>
    <t>出典:日本熱供給事業協会「熱供給事業便覧」を基に作成</t>
  </si>
  <si>
    <t>販売熱量(左軸）</t>
    <rPh sb="0" eb="2">
      <t>ハンバイ</t>
    </rPh>
    <rPh sb="2" eb="4">
      <t>ネツリョウ</t>
    </rPh>
    <phoneticPr fontId="1"/>
  </si>
  <si>
    <t>供給延床面積（右軸）</t>
    <rPh sb="0" eb="2">
      <t>キョウキュウ</t>
    </rPh>
    <rPh sb="2" eb="3">
      <t>ノ</t>
    </rPh>
    <rPh sb="3" eb="4">
      <t>ユカ</t>
    </rPh>
    <rPh sb="4" eb="6">
      <t>メンセキ</t>
    </rPh>
    <phoneticPr fontId="1"/>
  </si>
  <si>
    <t>【第214-3-2】熱供給事業の販売熱量と供給延床面積</t>
  </si>
  <si>
    <t>(千㎡)</t>
    <rPh sb="1" eb="2">
      <t>セン</t>
    </rPh>
    <phoneticPr fontId="1"/>
  </si>
  <si>
    <t>(10＾12J)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</si>
</sst>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HGPｺﾞｼｯｸE"/>
      <family val="3"/>
      <charset val="128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0" xfId="1" applyNumberFormat="1" applyFont="1"/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_棒グラフ（最新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88310115081762E-2"/>
          <c:y val="0.1126459151346012"/>
          <c:w val="0.81806776961868533"/>
          <c:h val="0.79884103566247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販売熱量(左軸）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データ!$B$5:$B$50</c:f>
              <c:numCache>
                <c:formatCode>General</c:formatCode>
                <c:ptCount val="46"/>
                <c:pt idx="0">
                  <c:v>1972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45">
                  <c:v>2017</c:v>
                </c:pt>
              </c:numCache>
            </c:numRef>
          </c:cat>
          <c:val>
            <c:numRef>
              <c:f>データ!$C$5:$C$50</c:f>
              <c:numCache>
                <c:formatCode>#,##0_ </c:formatCode>
                <c:ptCount val="46"/>
                <c:pt idx="0">
                  <c:v>725.89037239999993</c:v>
                </c:pt>
                <c:pt idx="1">
                  <c:v>1159</c:v>
                </c:pt>
                <c:pt idx="2">
                  <c:v>1865.3373685000001</c:v>
                </c:pt>
                <c:pt idx="3">
                  <c:v>2360.7438278000004</c:v>
                </c:pt>
                <c:pt idx="4">
                  <c:v>2862.2912225</c:v>
                </c:pt>
                <c:pt idx="5">
                  <c:v>3109.6365449</c:v>
                </c:pt>
                <c:pt idx="6">
                  <c:v>3634.0732609999995</c:v>
                </c:pt>
                <c:pt idx="7">
                  <c:v>3932.1242069999998</c:v>
                </c:pt>
                <c:pt idx="8">
                  <c:v>4270.4072796</c:v>
                </c:pt>
                <c:pt idx="9">
                  <c:v>4462.1451139000001</c:v>
                </c:pt>
                <c:pt idx="10">
                  <c:v>4520.0130689999996</c:v>
                </c:pt>
                <c:pt idx="11">
                  <c:v>5051.9721171000001</c:v>
                </c:pt>
                <c:pt idx="12">
                  <c:v>5452.3719855999998</c:v>
                </c:pt>
                <c:pt idx="13">
                  <c:v>5770</c:v>
                </c:pt>
                <c:pt idx="14">
                  <c:v>5887.9263019999999</c:v>
                </c:pt>
                <c:pt idx="15">
                  <c:v>6372.9722877000004</c:v>
                </c:pt>
                <c:pt idx="16">
                  <c:v>6454.6337510000003</c:v>
                </c:pt>
                <c:pt idx="17">
                  <c:v>7184.9111037999992</c:v>
                </c:pt>
                <c:pt idx="18">
                  <c:v>8361.2037119999986</c:v>
                </c:pt>
                <c:pt idx="19">
                  <c:v>9801.7281682000012</c:v>
                </c:pt>
                <c:pt idx="20">
                  <c:v>10780.602472299999</c:v>
                </c:pt>
                <c:pt idx="21">
                  <c:v>11891.1908396</c:v>
                </c:pt>
                <c:pt idx="22">
                  <c:v>14530.646062399999</c:v>
                </c:pt>
                <c:pt idx="23">
                  <c:v>15822.825278700002</c:v>
                </c:pt>
                <c:pt idx="24">
                  <c:v>16861.430330400002</c:v>
                </c:pt>
                <c:pt idx="25">
                  <c:v>18488.174999999999</c:v>
                </c:pt>
                <c:pt idx="26">
                  <c:v>19971.297999999999</c:v>
                </c:pt>
                <c:pt idx="27">
                  <c:v>21333.823</c:v>
                </c:pt>
                <c:pt idx="28">
                  <c:v>22648.169000000002</c:v>
                </c:pt>
                <c:pt idx="29">
                  <c:v>22599.144</c:v>
                </c:pt>
                <c:pt idx="30">
                  <c:v>23164</c:v>
                </c:pt>
                <c:pt idx="31">
                  <c:v>22959</c:v>
                </c:pt>
                <c:pt idx="32">
                  <c:v>24902</c:v>
                </c:pt>
                <c:pt idx="33">
                  <c:v>25072</c:v>
                </c:pt>
                <c:pt idx="34">
                  <c:v>24168</c:v>
                </c:pt>
                <c:pt idx="35">
                  <c:v>25072</c:v>
                </c:pt>
                <c:pt idx="36">
                  <c:v>24031</c:v>
                </c:pt>
                <c:pt idx="37">
                  <c:v>22997</c:v>
                </c:pt>
                <c:pt idx="38">
                  <c:v>24418</c:v>
                </c:pt>
                <c:pt idx="39">
                  <c:v>21959</c:v>
                </c:pt>
                <c:pt idx="40">
                  <c:v>22471</c:v>
                </c:pt>
                <c:pt idx="41">
                  <c:v>22902</c:v>
                </c:pt>
                <c:pt idx="42">
                  <c:v>21611</c:v>
                </c:pt>
                <c:pt idx="43">
                  <c:v>21308</c:v>
                </c:pt>
                <c:pt idx="44">
                  <c:v>22315</c:v>
                </c:pt>
                <c:pt idx="45">
                  <c:v>22405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8048"/>
        <c:axId val="91873280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供給延床面積（右軸）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データ!$B$5:$B$49</c:f>
              <c:numCache>
                <c:formatCode>General</c:formatCode>
                <c:ptCount val="45"/>
                <c:pt idx="0">
                  <c:v>1972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</c:numCache>
            </c:numRef>
          </c:cat>
          <c:val>
            <c:numRef>
              <c:f>データ!$D$5:$D$50</c:f>
              <c:numCache>
                <c:formatCode>#,##0_ </c:formatCode>
                <c:ptCount val="46"/>
                <c:pt idx="23">
                  <c:v>32199</c:v>
                </c:pt>
                <c:pt idx="24">
                  <c:v>34892</c:v>
                </c:pt>
                <c:pt idx="25">
                  <c:v>36424</c:v>
                </c:pt>
                <c:pt idx="26">
                  <c:v>38711</c:v>
                </c:pt>
                <c:pt idx="27">
                  <c:v>39787</c:v>
                </c:pt>
                <c:pt idx="28">
                  <c:v>41096</c:v>
                </c:pt>
                <c:pt idx="29">
                  <c:v>42196</c:v>
                </c:pt>
                <c:pt idx="30">
                  <c:v>43830</c:v>
                </c:pt>
                <c:pt idx="31">
                  <c:v>45627</c:v>
                </c:pt>
                <c:pt idx="32">
                  <c:v>46980</c:v>
                </c:pt>
                <c:pt idx="33">
                  <c:v>47015</c:v>
                </c:pt>
                <c:pt idx="34">
                  <c:v>47779</c:v>
                </c:pt>
                <c:pt idx="35">
                  <c:v>48674</c:v>
                </c:pt>
                <c:pt idx="36">
                  <c:v>48494</c:v>
                </c:pt>
                <c:pt idx="37">
                  <c:v>48886</c:v>
                </c:pt>
                <c:pt idx="38">
                  <c:v>49042</c:v>
                </c:pt>
                <c:pt idx="39">
                  <c:v>49519</c:v>
                </c:pt>
                <c:pt idx="40">
                  <c:v>50398</c:v>
                </c:pt>
                <c:pt idx="41">
                  <c:v>50637</c:v>
                </c:pt>
                <c:pt idx="42">
                  <c:v>50502</c:v>
                </c:pt>
                <c:pt idx="43">
                  <c:v>51871</c:v>
                </c:pt>
                <c:pt idx="44">
                  <c:v>52163</c:v>
                </c:pt>
                <c:pt idx="45">
                  <c:v>52186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1472"/>
        <c:axId val="91875200"/>
      </c:lineChart>
      <c:catAx>
        <c:axId val="91858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037184217996016"/>
              <c:y val="0.93173386631323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873280"/>
        <c:crosses val="autoZero"/>
        <c:auto val="1"/>
        <c:lblAlgn val="ctr"/>
        <c:lblOffset val="100"/>
        <c:noMultiLvlLbl val="0"/>
      </c:catAx>
      <c:valAx>
        <c:axId val="918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10</a:t>
                </a:r>
                <a:r>
                  <a:rPr lang="en-US" baseline="30000"/>
                  <a:t>12</a:t>
                </a:r>
                <a:r>
                  <a:rPr lang="ja-JP"/>
                  <a:t>Ｊ）</a:t>
                </a:r>
              </a:p>
            </c:rich>
          </c:tx>
          <c:layout>
            <c:manualLayout>
              <c:xMode val="edge"/>
              <c:yMode val="edge"/>
              <c:x val="7.1161450801749723E-2"/>
              <c:y val="3.86716099625265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858048"/>
        <c:crosses val="autoZero"/>
        <c:crossBetween val="between"/>
      </c:valAx>
      <c:valAx>
        <c:axId val="9187520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（千</a:t>
                </a:r>
                <a:r>
                  <a:rPr lang="en-US"/>
                  <a:t>m</a:t>
                </a:r>
                <a:r>
                  <a:rPr lang="en-US" baseline="30000"/>
                  <a:t>2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8198849182313754"/>
              <c:y val="3.28123015203423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881472"/>
        <c:crosses val="max"/>
        <c:crossBetween val="between"/>
      </c:valAx>
      <c:catAx>
        <c:axId val="91881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752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4256350107392418"/>
          <c:y val="0.13306281426703534"/>
          <c:w val="0.3920195075039471"/>
          <c:h val="4.9781919263786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</xdr:row>
      <xdr:rowOff>97694</xdr:rowOff>
    </xdr:from>
    <xdr:to>
      <xdr:col>11</xdr:col>
      <xdr:colOff>333620</xdr:colOff>
      <xdr:row>26</xdr:row>
      <xdr:rowOff>28575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FA942A-9F57-4961-8184-923AA5BCB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workbookViewId="0">
      <selection activeCell="C5" sqref="C5"/>
    </sheetView>
  </sheetViews>
  <sheetFormatPr defaultRowHeight="13.5" x14ac:dyDescent="0.15"/>
  <cols>
    <col min="2" max="2" width="9" style="5"/>
    <col min="3" max="4" width="20.25" customWidth="1"/>
  </cols>
  <sheetData>
    <row r="1" spans="1:6" x14ac:dyDescent="0.15">
      <c r="A1" s="9" t="s">
        <v>1</v>
      </c>
    </row>
    <row r="2" spans="1:6" x14ac:dyDescent="0.15">
      <c r="B2" s="8"/>
    </row>
    <row r="3" spans="1:6" ht="32.450000000000003" customHeight="1" x14ac:dyDescent="0.15">
      <c r="B3" s="4" t="s">
        <v>0</v>
      </c>
      <c r="C3" s="7" t="s">
        <v>3</v>
      </c>
      <c r="D3" s="7" t="s">
        <v>4</v>
      </c>
    </row>
    <row r="4" spans="1:6" ht="14.25" x14ac:dyDescent="0.15">
      <c r="B4" s="4"/>
      <c r="C4" s="7" t="s">
        <v>7</v>
      </c>
      <c r="D4" s="7" t="s">
        <v>6</v>
      </c>
    </row>
    <row r="5" spans="1:6" ht="14.25" x14ac:dyDescent="0.15">
      <c r="B5" s="6">
        <v>1972</v>
      </c>
      <c r="C5" s="1">
        <v>725.89037239999993</v>
      </c>
      <c r="D5" s="1"/>
      <c r="E5" s="2"/>
      <c r="F5" s="3"/>
    </row>
    <row r="6" spans="1:6" ht="14.25" x14ac:dyDescent="0.15">
      <c r="B6" s="6"/>
      <c r="C6" s="1">
        <v>1159</v>
      </c>
      <c r="D6" s="1"/>
      <c r="E6" s="2"/>
      <c r="F6" s="3"/>
    </row>
    <row r="7" spans="1:6" ht="14.25" x14ac:dyDescent="0.15">
      <c r="B7" s="6"/>
      <c r="C7" s="1">
        <v>1865.3373685000001</v>
      </c>
      <c r="D7" s="1"/>
      <c r="E7" s="2"/>
      <c r="F7" s="3"/>
    </row>
    <row r="8" spans="1:6" ht="14.25" x14ac:dyDescent="0.15">
      <c r="B8" s="6"/>
      <c r="C8" s="1">
        <v>2360.7438278000004</v>
      </c>
      <c r="D8" s="1"/>
      <c r="E8" s="2"/>
    </row>
    <row r="9" spans="1:6" ht="14.25" x14ac:dyDescent="0.15">
      <c r="B9" s="6"/>
      <c r="C9" s="1">
        <v>2862.2912225</v>
      </c>
      <c r="D9" s="1"/>
      <c r="E9" s="2"/>
      <c r="F9" s="3"/>
    </row>
    <row r="10" spans="1:6" ht="14.25" x14ac:dyDescent="0.15">
      <c r="B10" s="6"/>
      <c r="C10" s="1">
        <v>3109.6365449</v>
      </c>
      <c r="D10" s="1"/>
      <c r="E10" s="2"/>
      <c r="F10" s="3"/>
    </row>
    <row r="11" spans="1:6" ht="14.25" x14ac:dyDescent="0.15">
      <c r="B11" s="6"/>
      <c r="C11" s="1">
        <v>3634.0732609999995</v>
      </c>
      <c r="D11" s="1"/>
      <c r="E11" s="2"/>
      <c r="F11" s="3"/>
    </row>
    <row r="12" spans="1:6" ht="14.25" x14ac:dyDescent="0.15">
      <c r="B12" s="6"/>
      <c r="C12" s="1">
        <v>3932.1242069999998</v>
      </c>
      <c r="D12" s="1"/>
      <c r="E12" s="2"/>
      <c r="F12" s="3"/>
    </row>
    <row r="13" spans="1:6" ht="14.25" x14ac:dyDescent="0.15">
      <c r="B13" s="6">
        <v>1980</v>
      </c>
      <c r="C13" s="1">
        <v>4270.4072796</v>
      </c>
      <c r="D13" s="1"/>
      <c r="E13" s="2"/>
      <c r="F13" s="3"/>
    </row>
    <row r="14" spans="1:6" ht="14.25" x14ac:dyDescent="0.15">
      <c r="B14" s="6"/>
      <c r="C14" s="1">
        <v>4462.1451139000001</v>
      </c>
      <c r="D14" s="1"/>
      <c r="E14" s="2"/>
      <c r="F14" s="3"/>
    </row>
    <row r="15" spans="1:6" ht="14.25" x14ac:dyDescent="0.15">
      <c r="B15" s="6"/>
      <c r="C15" s="1">
        <v>4520.0130689999996</v>
      </c>
      <c r="D15" s="1"/>
      <c r="E15" s="2"/>
      <c r="F15" s="3"/>
    </row>
    <row r="16" spans="1:6" ht="14.25" x14ac:dyDescent="0.15">
      <c r="B16" s="6"/>
      <c r="C16" s="1">
        <v>5051.9721171000001</v>
      </c>
      <c r="D16" s="1"/>
      <c r="E16" s="2"/>
      <c r="F16" s="3"/>
    </row>
    <row r="17" spans="2:6" ht="14.25" x14ac:dyDescent="0.15">
      <c r="B17" s="6"/>
      <c r="C17" s="1">
        <v>5452.3719855999998</v>
      </c>
      <c r="D17" s="1"/>
      <c r="E17" s="2"/>
      <c r="F17" s="3"/>
    </row>
    <row r="18" spans="2:6" ht="14.25" x14ac:dyDescent="0.15">
      <c r="B18" s="6">
        <v>1985</v>
      </c>
      <c r="C18" s="1">
        <v>5770</v>
      </c>
      <c r="D18" s="1"/>
      <c r="E18" s="2"/>
      <c r="F18" s="3"/>
    </row>
    <row r="19" spans="2:6" ht="14.25" x14ac:dyDescent="0.15">
      <c r="B19" s="6"/>
      <c r="C19" s="1">
        <v>5887.9263019999999</v>
      </c>
      <c r="D19" s="1"/>
      <c r="E19" s="2"/>
      <c r="F19" s="3"/>
    </row>
    <row r="20" spans="2:6" ht="14.25" x14ac:dyDescent="0.15">
      <c r="B20" s="6"/>
      <c r="C20" s="1">
        <v>6372.9722877000004</v>
      </c>
      <c r="D20" s="1"/>
      <c r="E20" s="2"/>
      <c r="F20" s="3"/>
    </row>
    <row r="21" spans="2:6" ht="14.25" x14ac:dyDescent="0.15">
      <c r="B21" s="6"/>
      <c r="C21" s="1">
        <v>6454.6337510000003</v>
      </c>
      <c r="D21" s="1"/>
      <c r="E21" s="2"/>
      <c r="F21" s="3"/>
    </row>
    <row r="22" spans="2:6" ht="14.25" x14ac:dyDescent="0.15">
      <c r="B22" s="6"/>
      <c r="C22" s="1">
        <v>7184.9111037999992</v>
      </c>
      <c r="D22" s="1"/>
      <c r="E22" s="2"/>
      <c r="F22" s="3"/>
    </row>
    <row r="23" spans="2:6" ht="14.25" x14ac:dyDescent="0.15">
      <c r="B23" s="6">
        <v>1990</v>
      </c>
      <c r="C23" s="1">
        <v>8361.2037119999986</v>
      </c>
      <c r="D23" s="1"/>
      <c r="E23" s="2"/>
      <c r="F23" s="3"/>
    </row>
    <row r="24" spans="2:6" ht="14.25" x14ac:dyDescent="0.15">
      <c r="B24" s="6"/>
      <c r="C24" s="1">
        <v>9801.7281682000012</v>
      </c>
      <c r="D24" s="1"/>
      <c r="E24" s="2"/>
      <c r="F24" s="3"/>
    </row>
    <row r="25" spans="2:6" ht="14.25" x14ac:dyDescent="0.15">
      <c r="B25" s="6"/>
      <c r="C25" s="1">
        <v>10780.602472299999</v>
      </c>
      <c r="D25" s="1"/>
      <c r="E25" s="2"/>
      <c r="F25" s="3"/>
    </row>
    <row r="26" spans="2:6" ht="14.25" x14ac:dyDescent="0.15">
      <c r="B26" s="6"/>
      <c r="C26" s="1">
        <v>11891.1908396</v>
      </c>
      <c r="D26" s="1"/>
      <c r="E26" s="2"/>
      <c r="F26" s="3"/>
    </row>
    <row r="27" spans="2:6" ht="14.25" x14ac:dyDescent="0.15">
      <c r="B27" s="6"/>
      <c r="C27" s="1">
        <v>14530.646062399999</v>
      </c>
      <c r="D27" s="1"/>
      <c r="E27" s="2"/>
      <c r="F27" s="3"/>
    </row>
    <row r="28" spans="2:6" ht="14.25" x14ac:dyDescent="0.15">
      <c r="B28" s="6">
        <v>1995</v>
      </c>
      <c r="C28" s="1">
        <v>15822.825278700002</v>
      </c>
      <c r="D28" s="1">
        <v>32199</v>
      </c>
    </row>
    <row r="29" spans="2:6" ht="14.25" x14ac:dyDescent="0.15">
      <c r="B29" s="6"/>
      <c r="C29" s="1">
        <v>16861.430330400002</v>
      </c>
      <c r="D29" s="1">
        <v>34892</v>
      </c>
    </row>
    <row r="30" spans="2:6" ht="14.25" x14ac:dyDescent="0.15">
      <c r="B30" s="6"/>
      <c r="C30" s="1">
        <v>18488.174999999999</v>
      </c>
      <c r="D30" s="1">
        <v>36424</v>
      </c>
    </row>
    <row r="31" spans="2:6" ht="14.25" x14ac:dyDescent="0.15">
      <c r="B31" s="6"/>
      <c r="C31" s="1">
        <v>19971.297999999999</v>
      </c>
      <c r="D31" s="1">
        <v>38711</v>
      </c>
    </row>
    <row r="32" spans="2:6" ht="14.25" x14ac:dyDescent="0.15">
      <c r="B32" s="6"/>
      <c r="C32" s="1">
        <v>21333.823</v>
      </c>
      <c r="D32" s="1">
        <v>39787</v>
      </c>
    </row>
    <row r="33" spans="2:4" ht="14.25" x14ac:dyDescent="0.15">
      <c r="B33" s="6">
        <v>2000</v>
      </c>
      <c r="C33" s="1">
        <v>22648.169000000002</v>
      </c>
      <c r="D33" s="1">
        <v>41096</v>
      </c>
    </row>
    <row r="34" spans="2:4" ht="14.25" x14ac:dyDescent="0.15">
      <c r="B34" s="6"/>
      <c r="C34" s="1">
        <v>22599.144</v>
      </c>
      <c r="D34" s="1">
        <v>42196</v>
      </c>
    </row>
    <row r="35" spans="2:4" ht="14.25" x14ac:dyDescent="0.15">
      <c r="B35" s="6"/>
      <c r="C35" s="1">
        <v>23164</v>
      </c>
      <c r="D35" s="1">
        <v>43830</v>
      </c>
    </row>
    <row r="36" spans="2:4" ht="14.25" x14ac:dyDescent="0.15">
      <c r="B36" s="6"/>
      <c r="C36" s="1">
        <v>22959</v>
      </c>
      <c r="D36" s="1">
        <v>45627</v>
      </c>
    </row>
    <row r="37" spans="2:4" ht="14.25" x14ac:dyDescent="0.15">
      <c r="B37" s="6"/>
      <c r="C37" s="1">
        <v>24902</v>
      </c>
      <c r="D37" s="1">
        <v>46980</v>
      </c>
    </row>
    <row r="38" spans="2:4" ht="14.25" x14ac:dyDescent="0.15">
      <c r="B38" s="6">
        <v>2005</v>
      </c>
      <c r="C38" s="1">
        <v>25072</v>
      </c>
      <c r="D38" s="1">
        <v>47015</v>
      </c>
    </row>
    <row r="39" spans="2:4" ht="14.25" x14ac:dyDescent="0.15">
      <c r="B39" s="6"/>
      <c r="C39" s="1">
        <v>24168</v>
      </c>
      <c r="D39" s="1">
        <v>47779</v>
      </c>
    </row>
    <row r="40" spans="2:4" ht="14.25" x14ac:dyDescent="0.15">
      <c r="B40" s="6"/>
      <c r="C40" s="1">
        <v>25072</v>
      </c>
      <c r="D40" s="1">
        <v>48674</v>
      </c>
    </row>
    <row r="41" spans="2:4" ht="14.25" x14ac:dyDescent="0.15">
      <c r="B41" s="6"/>
      <c r="C41" s="1">
        <v>24031</v>
      </c>
      <c r="D41" s="1">
        <v>48494</v>
      </c>
    </row>
    <row r="42" spans="2:4" ht="14.25" x14ac:dyDescent="0.15">
      <c r="B42" s="6"/>
      <c r="C42" s="1">
        <v>22997</v>
      </c>
      <c r="D42" s="1">
        <v>48886</v>
      </c>
    </row>
    <row r="43" spans="2:4" ht="14.25" x14ac:dyDescent="0.15">
      <c r="B43" s="6">
        <v>2010</v>
      </c>
      <c r="C43" s="1">
        <v>24418</v>
      </c>
      <c r="D43" s="1">
        <v>49042</v>
      </c>
    </row>
    <row r="44" spans="2:4" ht="14.25" x14ac:dyDescent="0.15">
      <c r="B44" s="6"/>
      <c r="C44" s="1">
        <v>21959</v>
      </c>
      <c r="D44" s="1">
        <v>49519</v>
      </c>
    </row>
    <row r="45" spans="2:4" ht="14.25" x14ac:dyDescent="0.15">
      <c r="B45" s="6"/>
      <c r="C45" s="1">
        <v>22471</v>
      </c>
      <c r="D45" s="1">
        <v>50398</v>
      </c>
    </row>
    <row r="46" spans="2:4" ht="14.25" x14ac:dyDescent="0.15">
      <c r="B46" s="6"/>
      <c r="C46" s="1">
        <v>22902</v>
      </c>
      <c r="D46" s="1">
        <v>50637</v>
      </c>
    </row>
    <row r="47" spans="2:4" ht="14.25" x14ac:dyDescent="0.15">
      <c r="B47" s="6"/>
      <c r="C47" s="1">
        <v>21611</v>
      </c>
      <c r="D47" s="1">
        <v>50502</v>
      </c>
    </row>
    <row r="48" spans="2:4" ht="14.25" x14ac:dyDescent="0.15">
      <c r="B48" s="6">
        <v>2015</v>
      </c>
      <c r="C48" s="1">
        <v>21308</v>
      </c>
      <c r="D48" s="1">
        <v>51871</v>
      </c>
    </row>
    <row r="49" spans="2:4" ht="14.25" x14ac:dyDescent="0.15">
      <c r="B49" s="6"/>
      <c r="C49" s="1">
        <v>22315</v>
      </c>
      <c r="D49" s="1">
        <v>52163</v>
      </c>
    </row>
    <row r="50" spans="2:4" ht="14.25" x14ac:dyDescent="0.15">
      <c r="B50" s="6">
        <v>2017</v>
      </c>
      <c r="C50" s="1">
        <v>22405</v>
      </c>
      <c r="D50" s="1">
        <v>52186</v>
      </c>
    </row>
    <row r="52" spans="2:4" x14ac:dyDescent="0.15">
      <c r="B52" s="10" t="s">
        <v>2</v>
      </c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942D-8349-4F23-ADDD-4CB7EF636A56}">
  <dimension ref="A1:B30"/>
  <sheetViews>
    <sheetView tabSelected="1" zoomScaleNormal="100" workbookViewId="0">
      <selection activeCell="K2" sqref="K2"/>
    </sheetView>
  </sheetViews>
  <sheetFormatPr defaultRowHeight="13.5" x14ac:dyDescent="0.15"/>
  <sheetData>
    <row r="1" spans="1:1" x14ac:dyDescent="0.15">
      <c r="A1" t="s">
        <v>5</v>
      </c>
    </row>
    <row r="30" spans="2:2" x14ac:dyDescent="0.15">
      <c r="B30" t="s">
        <v>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勲</dc:creator>
  <cp:lastModifiedBy>media11</cp:lastModifiedBy>
  <cp:lastPrinted>2018-03-22T06:30:17Z</cp:lastPrinted>
  <dcterms:created xsi:type="dcterms:W3CDTF">2018-02-08T04:53:47Z</dcterms:created>
  <dcterms:modified xsi:type="dcterms:W3CDTF">2019-06-04T00:38:00Z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825695216655731</vt:r8>
  </property>
</Properties>
</file>