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004FF31C-7868-473F-A678-BF056EF0C2D4}" xr6:coauthVersionLast="43" xr6:coauthVersionMax="43" xr10:uidLastSave="{00000000-0000-0000-0000-000000000000}"/>
  <bookViews>
    <workbookView xWindow="3000" yWindow="720" windowWidth="22515" windowHeight="13665" xr2:uid="{00000000-000D-0000-FFFF-FFFF00000000}"/>
  </bookViews>
  <sheets>
    <sheet name="グラフ" sheetId="14" r:id="rId1"/>
    <sheet name="データ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<sst xmlns="http://schemas.openxmlformats.org/spreadsheetml/2006/main" count="20" uniqueCount="18">
  <si>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</si>
  <si>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</si>
  <si>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</si>
  <si>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</si>
  <si>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</si>
  <si>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認定量(運転開始前）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5"/>
  </si>
  <si>
    <t>【第213-2-13】固定価格買取制度による太陽光発電の認定量・導入量(2017年度末)</t>
    <rPh sb="11" eb="13">
      <t>コテイ</t>
    </rPh>
    <rPh sb="13" eb="15">
      <t>カカク</t>
    </rPh>
    <rPh sb="15" eb="17">
      <t>カイトリ</t>
    </rPh>
    <rPh sb="17" eb="19">
      <t>セイド</t>
    </rPh>
    <rPh sb="22" eb="25">
      <t>タイヨウコウ</t>
    </rPh>
    <rPh sb="25" eb="27">
      <t>ハツデン</t>
    </rPh>
    <rPh sb="28" eb="30">
      <t>ニンテイ</t>
    </rPh>
    <rPh sb="30" eb="31">
      <t>リョウ</t>
    </rPh>
    <rPh sb="32" eb="34">
      <t>ドウニュウ</t>
    </rPh>
    <rPh sb="34" eb="35">
      <t>リョウ</t>
    </rPh>
    <phoneticPr fontId="3"/>
  </si>
  <si>
    <t>関東</t>
  </si>
  <si>
    <t>九州</t>
  </si>
  <si>
    <t>東北</t>
  </si>
  <si>
    <t>中部</t>
  </si>
  <si>
    <t>近畿</t>
  </si>
  <si>
    <t>中国</t>
  </si>
  <si>
    <t>四国</t>
  </si>
  <si>
    <t>北陸</t>
  </si>
  <si>
    <t>沖縄</t>
  </si>
  <si>
    <t>出典：資源エネルギー庁　固定価格買取制度Webサイトを基に作成</t>
    <rPh sb="3" eb="5">
      <t>シゲン</t>
    </rPh>
    <rPh sb="10" eb="11">
      <t>チョウ</t>
    </rPh>
    <rPh sb="12" eb="14">
      <t>コテイ</t>
    </rPh>
    <rPh sb="14" eb="16">
      <t>カカク</t>
    </rPh>
    <rPh sb="16" eb="18">
      <t>カイトリ</t>
    </rPh>
    <rPh sb="18" eb="20">
      <t>セイド</t>
    </rPh>
    <phoneticPr fontId="5"/>
  </si>
  <si>
    <t>出典：資源エネルギー庁　固定価格買取制度Webサイトを基に作成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</si>
</sst>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0" fontId="0" fillId="0" borderId="0" xfId="0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 applyAlignment="1"/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2" fillId="0" borderId="0" xfId="0" applyNumberFormat="1" applyFont="1">
      <alignment vertical="center"/>
    </xf>
    <xf numFmtId="38" fontId="0" fillId="0" borderId="0" xfId="1" applyFont="1">
      <alignment vertical="center"/>
    </xf>
    <xf numFmtId="38" fontId="13" fillId="0" borderId="0" xfId="1" applyFont="1">
      <alignment vertical="center"/>
    </xf>
    <xf numFmtId="38" fontId="12" fillId="0" borderId="0" xfId="1" applyFont="1">
      <alignment vertical="center"/>
    </xf>
    <xf numFmtId="176" fontId="7" fillId="0" borderId="1" xfId="0" applyNumberFormat="1" applyFont="1" applyBorder="1">
      <alignment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東北</c:v>
                </c:pt>
                <c:pt idx="3">
                  <c:v>中部</c:v>
                </c:pt>
                <c:pt idx="4">
                  <c:v>近畿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10662312.96999996</c:v>
                </c:pt>
                <c:pt idx="1">
                  <c:v>7858165.2640000135</c:v>
                </c:pt>
                <c:pt idx="2">
                  <c:v>3724922.700000003</c:v>
                </c:pt>
                <c:pt idx="3">
                  <c:v>6647450.829999987</c:v>
                </c:pt>
                <c:pt idx="4">
                  <c:v>6402900.0660000099</c:v>
                </c:pt>
                <c:pt idx="5">
                  <c:v>3651209.2820000025</c:v>
                </c:pt>
                <c:pt idx="6">
                  <c:v>2240338.3490000041</c:v>
                </c:pt>
                <c:pt idx="7">
                  <c:v>1308074.5059999996</c:v>
                </c:pt>
                <c:pt idx="8">
                  <c:v>1053031.5639999998</c:v>
                </c:pt>
                <c:pt idx="9">
                  <c:v>362214.27100000158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877-8E1D-0A2F3C7B8A37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認定量(運転開始前）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9050"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東北</c:v>
                </c:pt>
                <c:pt idx="3">
                  <c:v>中部</c:v>
                </c:pt>
                <c:pt idx="4">
                  <c:v>近畿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データ!$E$5:$E$14</c:f>
              <c:numCache>
                <c:formatCode>#,##0_);[Red]\(#,##0\)</c:formatCode>
                <c:ptCount val="10"/>
                <c:pt idx="0">
                  <c:v>6623926.7999999803</c:v>
                </c:pt>
                <c:pt idx="1">
                  <c:v>5385868.7000000421</c:v>
                </c:pt>
                <c:pt idx="2">
                  <c:v>7944178.4000000041</c:v>
                </c:pt>
                <c:pt idx="3">
                  <c:v>3422711.7000000179</c:v>
                </c:pt>
                <c:pt idx="4">
                  <c:v>3241735.4500000095</c:v>
                </c:pt>
                <c:pt idx="5">
                  <c:v>2485603.800000011</c:v>
                </c:pt>
                <c:pt idx="6">
                  <c:v>646162.50000000512</c:v>
                </c:pt>
                <c:pt idx="7">
                  <c:v>746776.70000000065</c:v>
                </c:pt>
                <c:pt idx="8">
                  <c:v>636506.79999999935</c:v>
                </c:pt>
                <c:pt idx="9">
                  <c:v>105546.50000000081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40-4877-8E1D-0A2F3C7B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53068</xdr:colOff>
      <xdr:row>3</xdr:row>
      <xdr:rowOff>171450</xdr:rowOff>
    </xdr:from>
    <xdr:to>
      <xdr:col>5</xdr:col>
      <xdr:colOff>620900</xdr:colOff>
      <xdr:row>15</xdr:row>
      <xdr:rowOff>176324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E6894-0C64-4C3A-9007-D1E8B2EC7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0.54557</cdr:x>
      <cdr:y>0.26942</cdr:y>
    </cdr:from>
    <cdr:to>
      <cdr:x>0.91913</cdr:x>
      <cdr:y>0.42014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2286265" y="852589"/>
          <a:ext cx="1565447" cy="47696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7,515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導入量計：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4,391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524D-C421-4D87-8F15-DA0C955BBE0B}">
  <dimension ref="B2:AF114"/>
  <sheetViews>
    <sheetView tabSelected="1" topLeftCell="A4" zoomScale="145" zoomScaleNormal="145" workbookViewId="0">
      <selection activeCell="B18" sqref="B18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4" max="14" width="9" style="15"/>
    <col min="16" max="19" width="12" style="19" customWidth="1"/>
    <col min="31" max="31" width="13.25" customWidth="1"/>
  </cols>
  <sheetData>
    <row r="2" spans="2:28">
      <c r="B2" t="s">
        <v>6</v>
      </c>
    </row>
    <row r="5" spans="2:28" ht="19.5" customHeight="1">
      <c r="O5" s="14"/>
      <c r="P5" s="22"/>
      <c r="Q5" s="22"/>
      <c r="AB5" s="12"/>
    </row>
    <row r="6" spans="2:28" ht="19.5" customHeight="1">
      <c r="N6" s="16"/>
      <c r="O6" s="17"/>
      <c r="P6" s="23"/>
      <c r="Q6" s="23"/>
      <c r="R6" s="23"/>
      <c r="S6" s="20"/>
      <c r="AB6" s="12"/>
    </row>
    <row r="7" spans="2:28" ht="19.5" customHeight="1">
      <c r="N7" s="16"/>
      <c r="O7" s="17"/>
      <c r="P7" s="23"/>
      <c r="Q7" s="23"/>
      <c r="R7" s="23"/>
      <c r="S7" s="20"/>
      <c r="AB7" s="12"/>
    </row>
    <row r="8" spans="2:28" ht="22.5" customHeight="1">
      <c r="N8" s="16"/>
      <c r="O8" s="17"/>
      <c r="P8" s="23"/>
      <c r="Q8" s="23"/>
      <c r="R8" s="23"/>
      <c r="S8" s="20"/>
      <c r="AB8" s="12"/>
    </row>
    <row r="9" spans="2:28" ht="28.5" customHeight="1">
      <c r="N9" s="16"/>
      <c r="O9" s="17"/>
      <c r="P9" s="23"/>
      <c r="Q9" s="23"/>
      <c r="R9" s="23"/>
      <c r="S9" s="20"/>
      <c r="AB9" s="12"/>
    </row>
    <row r="10" spans="2:28" ht="19.5" customHeight="1">
      <c r="N10" s="16"/>
      <c r="O10" s="17"/>
      <c r="P10" s="23"/>
      <c r="Q10" s="23"/>
      <c r="R10" s="23"/>
      <c r="S10" s="20"/>
      <c r="AB10" s="12"/>
    </row>
    <row r="11" spans="2:28" ht="19.5" customHeight="1">
      <c r="N11" s="16"/>
      <c r="O11" s="17"/>
      <c r="P11" s="23"/>
      <c r="Q11" s="23"/>
      <c r="R11" s="23"/>
      <c r="S11" s="20"/>
      <c r="AB11" s="12"/>
    </row>
    <row r="12" spans="2:28" ht="19.5" customHeight="1">
      <c r="N12" s="16"/>
      <c r="O12" s="17"/>
      <c r="P12" s="23"/>
      <c r="Q12" s="23"/>
      <c r="R12" s="23"/>
      <c r="S12" s="20"/>
      <c r="AB12" s="12"/>
    </row>
    <row r="13" spans="2:28" ht="19.5" customHeight="1">
      <c r="N13" s="16"/>
      <c r="O13" s="17"/>
      <c r="P13" s="23"/>
      <c r="Q13" s="23"/>
      <c r="R13" s="23"/>
      <c r="S13" s="20"/>
      <c r="AB13" s="12"/>
    </row>
    <row r="14" spans="2:28" ht="19.5" customHeight="1">
      <c r="N14" s="16"/>
      <c r="O14" s="17"/>
      <c r="P14" s="23"/>
      <c r="Q14" s="23"/>
      <c r="R14" s="23"/>
      <c r="S14" s="20"/>
      <c r="AB14" s="12"/>
    </row>
    <row r="15" spans="2:28" ht="19.5" customHeight="1">
      <c r="N15" s="16"/>
      <c r="O15" s="17"/>
      <c r="P15" s="23"/>
      <c r="Q15" s="23"/>
      <c r="R15" s="23"/>
      <c r="S15" s="20"/>
      <c r="AB15" s="12"/>
    </row>
    <row r="16" spans="2:28" ht="19.5" customHeight="1">
      <c r="N16" s="16"/>
      <c r="O16" s="17"/>
      <c r="P16" s="23"/>
      <c r="Q16" s="23"/>
      <c r="R16" s="23"/>
      <c r="S16" s="20"/>
      <c r="AB16" s="12"/>
    </row>
    <row r="17" spans="2:28" ht="20.25">
      <c r="B17" t="s">
        <v>17</v>
      </c>
      <c r="N17" s="16"/>
      <c r="O17" s="17"/>
      <c r="P17" s="23"/>
      <c r="Q17" s="23"/>
      <c r="R17" s="23"/>
      <c r="S17" s="20"/>
      <c r="AB17" s="12"/>
    </row>
    <row r="18" spans="2:28" ht="20.25">
      <c r="N18" s="16"/>
      <c r="O18" s="17"/>
      <c r="P18" s="23"/>
      <c r="Q18" s="23"/>
      <c r="R18" s="23"/>
      <c r="S18" s="20"/>
      <c r="AB18" s="12"/>
    </row>
    <row r="19" spans="2:28" ht="20.25">
      <c r="C19" s="9"/>
      <c r="D19" s="9"/>
      <c r="E19" s="9"/>
      <c r="N19" s="16"/>
      <c r="O19" s="17"/>
      <c r="P19" s="23"/>
      <c r="Q19" s="23"/>
      <c r="R19" s="23"/>
      <c r="S19" s="20"/>
      <c r="AB19" s="12"/>
    </row>
    <row r="20" spans="2:28" ht="20.25">
      <c r="B20" s="8"/>
      <c r="C20" s="10"/>
      <c r="D20" s="10"/>
      <c r="E20" s="10"/>
      <c r="N20" s="16"/>
      <c r="O20" s="17"/>
      <c r="P20" s="23"/>
      <c r="Q20" s="23"/>
      <c r="R20" s="23"/>
      <c r="S20" s="20"/>
      <c r="AB20" s="12"/>
    </row>
    <row r="21" spans="2:28" ht="20.25">
      <c r="N21" s="16"/>
      <c r="O21" s="17"/>
      <c r="P21" s="23"/>
      <c r="Q21" s="23"/>
      <c r="R21" s="23"/>
      <c r="S21" s="20"/>
      <c r="AB21" s="12"/>
    </row>
    <row r="22" spans="2:28" ht="20.25">
      <c r="N22" s="16"/>
      <c r="O22" s="17"/>
      <c r="P22" s="23"/>
      <c r="Q22" s="23"/>
      <c r="R22" s="23"/>
      <c r="S22" s="20"/>
      <c r="AB22" s="12"/>
    </row>
    <row r="23" spans="2:28" ht="20.25">
      <c r="N23" s="16"/>
      <c r="O23" s="17"/>
      <c r="P23" s="23"/>
      <c r="Q23" s="23"/>
      <c r="R23" s="23"/>
      <c r="S23" s="20"/>
      <c r="AB23" s="12"/>
    </row>
    <row r="24" spans="2:28" ht="20.25">
      <c r="C24" s="21"/>
      <c r="D24" s="21"/>
      <c r="E24" s="21"/>
      <c r="N24" s="16"/>
      <c r="O24" s="17"/>
      <c r="P24" s="23"/>
      <c r="Q24" s="23"/>
      <c r="R24" s="23"/>
      <c r="S24" s="20"/>
      <c r="AB24" s="12"/>
    </row>
    <row r="25" spans="2:28" ht="20.25">
      <c r="C25" s="21"/>
      <c r="D25" s="21"/>
      <c r="E25" s="21"/>
      <c r="N25" s="16"/>
      <c r="O25" s="17"/>
      <c r="P25" s="23"/>
      <c r="Q25" s="23"/>
      <c r="R25" s="23"/>
      <c r="S25" s="20"/>
      <c r="AB25" s="12"/>
    </row>
    <row r="26" spans="2:28" ht="20.25">
      <c r="C26" s="21"/>
      <c r="D26" s="21"/>
      <c r="E26" s="21"/>
      <c r="N26" s="16"/>
      <c r="O26" s="17"/>
      <c r="P26" s="23"/>
      <c r="Q26" s="23"/>
      <c r="R26" s="23"/>
      <c r="S26" s="20"/>
      <c r="AB26" s="12"/>
    </row>
    <row r="27" spans="2:28" ht="20.25">
      <c r="C27" s="21"/>
      <c r="D27" s="21"/>
      <c r="E27" s="21"/>
      <c r="N27" s="16"/>
      <c r="O27" s="17"/>
      <c r="P27" s="23"/>
      <c r="Q27" s="23"/>
      <c r="R27" s="23"/>
      <c r="S27" s="20"/>
      <c r="AB27" s="12"/>
    </row>
    <row r="28" spans="2:28" ht="20.25">
      <c r="C28" s="21"/>
      <c r="D28" s="21"/>
      <c r="E28" s="21"/>
      <c r="N28" s="16"/>
      <c r="O28" s="17"/>
      <c r="P28" s="23"/>
      <c r="Q28" s="23"/>
      <c r="R28" s="23"/>
      <c r="S28" s="20"/>
      <c r="AB28" s="12"/>
    </row>
    <row r="29" spans="2:28" ht="20.25">
      <c r="C29" s="21"/>
      <c r="D29" s="21"/>
      <c r="E29" s="21"/>
      <c r="N29" s="16"/>
      <c r="O29" s="17"/>
      <c r="P29" s="23"/>
      <c r="Q29" s="23"/>
      <c r="R29" s="23"/>
      <c r="S29" s="20"/>
      <c r="AB29" s="12"/>
    </row>
    <row r="30" spans="2:28" ht="20.25">
      <c r="C30" s="21"/>
      <c r="D30" s="21"/>
      <c r="E30" s="21"/>
      <c r="N30" s="16"/>
      <c r="O30" s="17"/>
      <c r="P30" s="23"/>
      <c r="Q30" s="23"/>
      <c r="R30" s="23"/>
      <c r="S30" s="20"/>
      <c r="AB30" s="12"/>
    </row>
    <row r="31" spans="2:28" ht="20.25">
      <c r="C31" s="21"/>
      <c r="D31" s="21"/>
      <c r="E31" s="21"/>
      <c r="N31" s="16"/>
      <c r="O31" s="17"/>
      <c r="P31" s="23"/>
      <c r="Q31" s="23"/>
      <c r="R31" s="23"/>
      <c r="S31" s="20"/>
      <c r="AB31" s="12"/>
    </row>
    <row r="32" spans="2:28" ht="20.25">
      <c r="C32" s="21"/>
      <c r="D32" s="21"/>
      <c r="E32" s="21"/>
      <c r="N32" s="16"/>
      <c r="O32" s="17"/>
      <c r="P32" s="23"/>
      <c r="Q32" s="23"/>
      <c r="R32" s="23"/>
      <c r="S32" s="20"/>
      <c r="AB32" s="12"/>
    </row>
    <row r="33" spans="3:28" ht="20.25">
      <c r="C33" s="21"/>
      <c r="D33" s="21"/>
      <c r="E33" s="21"/>
      <c r="N33" s="16"/>
      <c r="O33" s="17"/>
      <c r="P33" s="23"/>
      <c r="Q33" s="23"/>
      <c r="R33" s="23"/>
      <c r="S33" s="20"/>
      <c r="AB33" s="12"/>
    </row>
    <row r="34" spans="3:28" ht="20.25">
      <c r="C34" s="21"/>
      <c r="D34" s="21"/>
      <c r="E34" s="21"/>
      <c r="N34" s="16"/>
      <c r="O34" s="17"/>
      <c r="P34" s="23"/>
      <c r="Q34" s="23"/>
      <c r="R34" s="23"/>
      <c r="S34" s="20"/>
      <c r="AB34" s="12"/>
    </row>
    <row r="35" spans="3:28" ht="20.25">
      <c r="F35" s="5"/>
      <c r="N35" s="16"/>
      <c r="O35" s="17"/>
      <c r="P35" s="23"/>
      <c r="Q35" s="23"/>
      <c r="R35" s="23"/>
      <c r="S35" s="20"/>
      <c r="AB35" s="12"/>
    </row>
    <row r="36" spans="3:28" ht="20.25">
      <c r="N36" s="16"/>
      <c r="O36" s="17"/>
      <c r="P36" s="23"/>
      <c r="Q36" s="23"/>
      <c r="R36" s="23"/>
      <c r="S36" s="20"/>
      <c r="AB36" s="12"/>
    </row>
    <row r="37" spans="3:28" ht="20.25">
      <c r="N37" s="16"/>
      <c r="O37" s="17"/>
      <c r="P37" s="23"/>
      <c r="Q37" s="23"/>
      <c r="R37" s="23"/>
      <c r="S37" s="20"/>
      <c r="AB37" s="12"/>
    </row>
    <row r="38" spans="3:28" ht="20.25">
      <c r="N38" s="16"/>
      <c r="O38" s="17"/>
      <c r="P38" s="23"/>
      <c r="Q38" s="23"/>
      <c r="R38" s="23"/>
      <c r="S38" s="20"/>
      <c r="AB38" s="12"/>
    </row>
    <row r="39" spans="3:28" ht="20.25">
      <c r="N39" s="16"/>
      <c r="O39" s="17"/>
      <c r="P39" s="23"/>
      <c r="Q39" s="23"/>
      <c r="R39" s="23"/>
      <c r="S39" s="20"/>
      <c r="AB39" s="12"/>
    </row>
    <row r="40" spans="3:28" ht="20.25">
      <c r="N40" s="16"/>
      <c r="O40" s="17"/>
      <c r="P40" s="23"/>
      <c r="Q40" s="23"/>
      <c r="R40" s="23"/>
      <c r="S40" s="20"/>
      <c r="AB40" s="12"/>
    </row>
    <row r="41" spans="3:28" ht="20.25">
      <c r="N41" s="16"/>
      <c r="O41" s="17"/>
      <c r="P41" s="23"/>
      <c r="Q41" s="23"/>
      <c r="R41" s="23"/>
      <c r="S41" s="20"/>
      <c r="AB41" s="12"/>
    </row>
    <row r="42" spans="3:28" ht="20.25">
      <c r="N42" s="16"/>
      <c r="O42" s="17"/>
      <c r="P42" s="23"/>
      <c r="Q42" s="23"/>
      <c r="R42" s="23"/>
      <c r="S42" s="20"/>
      <c r="AB42" s="12"/>
    </row>
    <row r="43" spans="3:28" ht="20.25">
      <c r="N43" s="16"/>
      <c r="O43" s="17"/>
      <c r="P43" s="23"/>
      <c r="Q43" s="23"/>
      <c r="R43" s="23"/>
      <c r="S43" s="20"/>
      <c r="AB43" s="12"/>
    </row>
    <row r="44" spans="3:28" ht="20.25">
      <c r="N44" s="16"/>
      <c r="O44" s="17"/>
      <c r="P44" s="23"/>
      <c r="Q44" s="23"/>
      <c r="R44" s="23"/>
      <c r="S44" s="20"/>
      <c r="AB44" s="12"/>
    </row>
    <row r="45" spans="3:28" ht="20.25">
      <c r="N45" s="16"/>
      <c r="O45" s="17"/>
      <c r="P45" s="23"/>
      <c r="Q45" s="23"/>
      <c r="R45" s="23"/>
      <c r="S45" s="20"/>
      <c r="AB45" s="12"/>
    </row>
    <row r="46" spans="3:28" ht="20.25">
      <c r="N46" s="16"/>
      <c r="O46" s="17"/>
      <c r="P46" s="23"/>
      <c r="Q46" s="23"/>
      <c r="R46" s="23"/>
      <c r="S46" s="20"/>
      <c r="AB46" s="12"/>
    </row>
    <row r="47" spans="3:28" ht="20.25">
      <c r="N47" s="16"/>
      <c r="O47" s="17"/>
      <c r="P47" s="23"/>
      <c r="Q47" s="23"/>
      <c r="R47" s="23"/>
      <c r="S47" s="20"/>
      <c r="AB47" s="12"/>
    </row>
    <row r="48" spans="3:28" ht="20.25">
      <c r="N48" s="16"/>
      <c r="O48" s="17"/>
      <c r="P48" s="23"/>
      <c r="Q48" s="23"/>
      <c r="R48" s="23"/>
      <c r="S48" s="20"/>
      <c r="AB48" s="12"/>
    </row>
    <row r="49" spans="14:28" ht="20.25">
      <c r="N49" s="16"/>
      <c r="O49" s="17"/>
      <c r="P49" s="23"/>
      <c r="Q49" s="23"/>
      <c r="R49" s="23"/>
      <c r="S49" s="20"/>
      <c r="AB49" s="12"/>
    </row>
    <row r="50" spans="14:28" ht="20.25">
      <c r="N50" s="16"/>
      <c r="O50" s="17"/>
      <c r="P50" s="23"/>
      <c r="Q50" s="23"/>
      <c r="R50" s="23"/>
      <c r="S50" s="20"/>
      <c r="AB50" s="12"/>
    </row>
    <row r="51" spans="14:28" ht="20.25">
      <c r="N51" s="16"/>
      <c r="O51" s="17"/>
      <c r="P51" s="23"/>
      <c r="Q51" s="23"/>
      <c r="R51" s="23"/>
      <c r="S51" s="20"/>
      <c r="AB51" s="12"/>
    </row>
    <row r="52" spans="14:28" ht="20.25">
      <c r="N52" s="16"/>
      <c r="O52" s="18"/>
      <c r="P52" s="23"/>
      <c r="Q52" s="23"/>
      <c r="R52" s="23"/>
      <c r="S52" s="20"/>
      <c r="AB52" s="12"/>
    </row>
    <row r="53" spans="14:28" ht="20.25">
      <c r="N53" s="16"/>
      <c r="O53" s="19"/>
      <c r="P53" s="23"/>
      <c r="Q53" s="23"/>
      <c r="R53" s="23"/>
      <c r="S53" s="20"/>
      <c r="AB53" s="12"/>
    </row>
    <row r="54" spans="14:28" ht="20.25">
      <c r="O54" s="17"/>
      <c r="P54" s="20"/>
      <c r="Q54" s="20"/>
      <c r="R54" s="20"/>
      <c r="S54" s="20"/>
      <c r="AB54" s="12"/>
    </row>
    <row r="55" spans="14:28" ht="20.25">
      <c r="AB55" s="12"/>
    </row>
    <row r="56" spans="14:28" ht="20.25">
      <c r="AB56" s="12"/>
    </row>
    <row r="57" spans="14:28" ht="20.25">
      <c r="AB57" s="12"/>
    </row>
    <row r="58" spans="14:28" ht="20.25">
      <c r="AB58" s="12"/>
    </row>
    <row r="59" spans="14:28" ht="20.25">
      <c r="AB59" s="12"/>
    </row>
    <row r="60" spans="14:28" ht="20.25">
      <c r="AB60" s="12"/>
    </row>
    <row r="61" spans="14:28" ht="20.25">
      <c r="AB61" s="12"/>
    </row>
    <row r="62" spans="14:28" ht="20.25">
      <c r="AB62" s="12"/>
    </row>
    <row r="63" spans="14:28" ht="20.25">
      <c r="AB63" s="12"/>
    </row>
    <row r="64" spans="14:28" ht="20.25">
      <c r="AB64" s="12"/>
    </row>
    <row r="65" spans="28:32" ht="20.25">
      <c r="AB65" s="12"/>
    </row>
    <row r="66" spans="28:32" ht="20.25">
      <c r="AB66" s="12"/>
      <c r="AF66" s="5"/>
    </row>
    <row r="67" spans="28:32" ht="20.25">
      <c r="AB67" s="13"/>
    </row>
    <row r="68" spans="28:32" ht="20.25">
      <c r="AB68" s="12"/>
    </row>
    <row r="69" spans="28:32" ht="20.25">
      <c r="AB69" s="12"/>
      <c r="AF69" s="5"/>
    </row>
    <row r="70" spans="28:32" ht="20.25">
      <c r="AB70" s="13"/>
    </row>
    <row r="71" spans="28:32" ht="20.25">
      <c r="AB71" s="12"/>
    </row>
    <row r="72" spans="28:32" ht="20.25">
      <c r="AB72" s="12"/>
      <c r="AF72" s="5"/>
    </row>
    <row r="73" spans="28:32" ht="20.25">
      <c r="AB73" s="13"/>
    </row>
    <row r="74" spans="28:32" ht="20.25">
      <c r="AB74" s="12"/>
    </row>
    <row r="75" spans="28:32" ht="20.25">
      <c r="AB75" s="12"/>
    </row>
    <row r="76" spans="28:32" ht="20.25">
      <c r="AB76" s="12"/>
    </row>
    <row r="77" spans="28:32" ht="20.25">
      <c r="AB77" s="12"/>
      <c r="AF77" s="5"/>
    </row>
    <row r="78" spans="28:32" ht="20.25">
      <c r="AB78" s="13"/>
    </row>
    <row r="79" spans="28:32" ht="20.25">
      <c r="AB79" s="12"/>
    </row>
    <row r="80" spans="28:32" ht="20.25">
      <c r="AB80" s="12"/>
      <c r="AF80" s="5"/>
    </row>
    <row r="81" spans="28:32" ht="20.25">
      <c r="AB81" s="13"/>
    </row>
    <row r="82" spans="28:32" ht="20.25">
      <c r="AB82" s="12"/>
    </row>
    <row r="83" spans="28:32" ht="20.25">
      <c r="AB83" s="12"/>
      <c r="AF83" s="5"/>
    </row>
    <row r="84" spans="28:32" ht="20.25">
      <c r="AB84" s="13"/>
    </row>
    <row r="85" spans="28:32" ht="20.25">
      <c r="AB85" s="12"/>
    </row>
    <row r="86" spans="28:32" ht="20.25">
      <c r="AB86" s="12"/>
      <c r="AF86" s="5"/>
    </row>
    <row r="87" spans="28:32" ht="20.25">
      <c r="AB87" s="12"/>
    </row>
    <row r="88" spans="28:32" ht="20.25">
      <c r="AB88" s="12"/>
    </row>
    <row r="89" spans="28:32" ht="20.25">
      <c r="AB89" s="12"/>
      <c r="AF89" s="5"/>
    </row>
    <row r="90" spans="28:32" ht="20.25">
      <c r="AB90" s="12"/>
    </row>
    <row r="91" spans="28:32" ht="20.25">
      <c r="AB91" s="12"/>
    </row>
    <row r="92" spans="28:32" ht="20.25">
      <c r="AB92" s="12"/>
      <c r="AF92" s="5"/>
    </row>
    <row r="93" spans="28:32" ht="20.25">
      <c r="AB93" s="12"/>
    </row>
    <row r="94" spans="28:32" ht="20.25">
      <c r="AB94" s="12"/>
    </row>
    <row r="95" spans="28:32" ht="20.25">
      <c r="AB95" s="12"/>
      <c r="AF95" s="5"/>
    </row>
    <row r="96" spans="28:32" ht="20.25">
      <c r="AB96" s="12"/>
    </row>
    <row r="97" spans="28:32" ht="20.25">
      <c r="AB97" s="12"/>
    </row>
    <row r="98" spans="28:32" ht="20.25">
      <c r="AB98" s="12"/>
      <c r="AF98" s="5"/>
    </row>
    <row r="99" spans="28:32" ht="20.25">
      <c r="AB99" s="12"/>
    </row>
    <row r="100" spans="28:32" ht="20.25">
      <c r="AB100" s="12"/>
    </row>
    <row r="101" spans="28:32" ht="20.25">
      <c r="AB101" s="12"/>
      <c r="AF101" s="5"/>
    </row>
    <row r="102" spans="28:32" ht="20.25">
      <c r="AB102" s="12"/>
    </row>
    <row r="103" spans="28:32" ht="20.25">
      <c r="AB103" s="12"/>
    </row>
    <row r="104" spans="28:32" ht="20.25">
      <c r="AB104" s="12"/>
      <c r="AF104" s="5"/>
    </row>
    <row r="105" spans="28:32" ht="20.25">
      <c r="AB105" s="12"/>
    </row>
    <row r="106" spans="28:32" ht="20.25">
      <c r="AB106" s="12"/>
    </row>
    <row r="107" spans="28:32" ht="20.25">
      <c r="AB107" s="12"/>
      <c r="AF107" s="5"/>
    </row>
    <row r="108" spans="28:32" ht="20.25">
      <c r="AB108" s="12"/>
    </row>
    <row r="109" spans="28:32" ht="20.25">
      <c r="AB109" s="12"/>
      <c r="AF109" s="5"/>
    </row>
    <row r="110" spans="28:32" ht="20.25">
      <c r="AB110" s="12"/>
    </row>
    <row r="111" spans="28:32" ht="20.25">
      <c r="AB111" s="12"/>
      <c r="AF111" s="5"/>
    </row>
    <row r="112" spans="28:32" ht="20.25">
      <c r="AB112" s="12"/>
    </row>
    <row r="113" spans="28:28" ht="20.25">
      <c r="AB113" s="12"/>
    </row>
    <row r="114" spans="28:28" ht="20.25">
      <c r="AB114" s="12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111"/>
  <sheetViews>
    <sheetView zoomScaleNormal="100" workbookViewId="0">
      <selection activeCell="K13" sqref="K13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5" max="6" width="12" customWidth="1"/>
    <col min="10" max="14" width="2.875" customWidth="1"/>
    <col min="15" max="15" width="8.875"/>
    <col min="17" max="20" width="12" customWidth="1"/>
    <col min="32" max="32" width="13.25" customWidth="1"/>
  </cols>
  <sheetData>
    <row r="2" spans="1:7">
      <c r="B2" t="s">
        <v>6</v>
      </c>
    </row>
    <row r="4" spans="1:7" ht="27">
      <c r="C4" s="6" t="s">
        <v>4</v>
      </c>
      <c r="D4" s="2" t="s">
        <v>1</v>
      </c>
      <c r="E4" s="2" t="s">
        <v>5</v>
      </c>
      <c r="F4" s="2" t="s">
        <v>3</v>
      </c>
      <c r="G4" s="2" t="s">
        <v>1</v>
      </c>
    </row>
    <row r="5" spans="1:7">
      <c r="A5">
        <v>1</v>
      </c>
      <c r="B5" s="3" t="s">
        <v>7</v>
      </c>
      <c r="C5" s="7">
        <v>10662312.96999996</v>
      </c>
      <c r="D5" s="24">
        <v>0.24281854863534233</v>
      </c>
      <c r="E5" s="7">
        <v>6623926.7999999803</v>
      </c>
      <c r="F5" s="7">
        <v>17286239.76999994</v>
      </c>
      <c r="G5" s="24">
        <v>0.23002426126205031</v>
      </c>
    </row>
    <row r="6" spans="1:7">
      <c r="A6">
        <v>2</v>
      </c>
      <c r="B6" s="3" t="s">
        <v>8</v>
      </c>
      <c r="C6" s="7">
        <v>7858165.2640000135</v>
      </c>
      <c r="D6" s="24">
        <v>0.17895819506610788</v>
      </c>
      <c r="E6" s="7">
        <v>5385868.7000000421</v>
      </c>
      <c r="F6" s="7">
        <v>13244033.964000056</v>
      </c>
      <c r="G6" s="24">
        <v>0.17623550114037481</v>
      </c>
    </row>
    <row r="7" spans="1:7">
      <c r="A7">
        <v>3</v>
      </c>
      <c r="B7" s="11" t="s">
        <v>9</v>
      </c>
      <c r="C7" s="7">
        <v>3724922.700000003</v>
      </c>
      <c r="D7" s="24">
        <v>8.4829654347769984E-2</v>
      </c>
      <c r="E7" s="7">
        <v>7944178.4000000041</v>
      </c>
      <c r="F7" s="7">
        <v>11669101.100000007</v>
      </c>
      <c r="G7" s="24">
        <v>0.15527820947954429</v>
      </c>
    </row>
    <row r="8" spans="1:7">
      <c r="A8">
        <v>4</v>
      </c>
      <c r="B8" s="3" t="s">
        <v>10</v>
      </c>
      <c r="C8" s="7">
        <v>6647450.829999987</v>
      </c>
      <c r="D8" s="24">
        <v>0.15138594854671619</v>
      </c>
      <c r="E8" s="7">
        <v>3422711.7000000179</v>
      </c>
      <c r="F8" s="7">
        <v>10070162.530000005</v>
      </c>
      <c r="G8" s="24">
        <v>0.13400147907077414</v>
      </c>
    </row>
    <row r="9" spans="1:7">
      <c r="A9">
        <v>5</v>
      </c>
      <c r="B9" s="3" t="s">
        <v>11</v>
      </c>
      <c r="C9" s="7">
        <v>6402900.0660000099</v>
      </c>
      <c r="D9" s="24">
        <v>0.14581666336917382</v>
      </c>
      <c r="E9" s="7">
        <v>3241735.4500000095</v>
      </c>
      <c r="F9" s="7">
        <v>9644635.5160000194</v>
      </c>
      <c r="G9" s="24">
        <v>0.12833908294849747</v>
      </c>
    </row>
    <row r="10" spans="1:7">
      <c r="A10">
        <v>6</v>
      </c>
      <c r="B10" s="3" t="s">
        <v>12</v>
      </c>
      <c r="C10" s="7">
        <v>3651209.2820000025</v>
      </c>
      <c r="D10" s="24">
        <v>8.3150939304976551E-2</v>
      </c>
      <c r="E10" s="7">
        <v>2485603.800000011</v>
      </c>
      <c r="F10" s="7">
        <v>6136813.0820000134</v>
      </c>
      <c r="G10" s="24">
        <v>8.1661247007587021E-2</v>
      </c>
    </row>
    <row r="11" spans="1:7">
      <c r="A11">
        <v>7</v>
      </c>
      <c r="B11" s="3" t="s">
        <v>13</v>
      </c>
      <c r="C11" s="7">
        <v>2240338.3490000041</v>
      </c>
      <c r="D11" s="24">
        <v>5.1020421918480045E-2</v>
      </c>
      <c r="E11" s="7">
        <v>646162.50000000512</v>
      </c>
      <c r="F11" s="7">
        <v>2886500.8490000092</v>
      </c>
      <c r="G11" s="24">
        <v>3.8410043725982085E-2</v>
      </c>
    </row>
    <row r="12" spans="1:7">
      <c r="A12">
        <v>8</v>
      </c>
      <c r="B12" s="3" t="s">
        <v>0</v>
      </c>
      <c r="C12" s="7">
        <v>1308074.5059999996</v>
      </c>
      <c r="D12" s="24">
        <v>2.9789479444797567E-2</v>
      </c>
      <c r="E12" s="7">
        <v>746776.70000000065</v>
      </c>
      <c r="F12" s="7">
        <v>2054851.2060000002</v>
      </c>
      <c r="G12" s="24">
        <v>2.7343461444049196E-2</v>
      </c>
    </row>
    <row r="13" spans="1:7">
      <c r="A13">
        <v>9</v>
      </c>
      <c r="B13" s="3" t="s">
        <v>14</v>
      </c>
      <c r="C13" s="7">
        <v>1053031.5639999998</v>
      </c>
      <c r="D13" s="24">
        <v>2.3981250293170255E-2</v>
      </c>
      <c r="E13" s="7">
        <v>636506.79999999935</v>
      </c>
      <c r="F13" s="7">
        <v>1689538.3639999991</v>
      </c>
      <c r="G13" s="24">
        <v>2.2482322310920615E-2</v>
      </c>
    </row>
    <row r="14" spans="1:7">
      <c r="A14">
        <v>10</v>
      </c>
      <c r="B14" s="3" t="s">
        <v>15</v>
      </c>
      <c r="C14" s="7">
        <v>362214.27100000158</v>
      </c>
      <c r="D14" s="24">
        <v>8.2488990734652275E-3</v>
      </c>
      <c r="E14" s="7">
        <v>105546.50000000081</v>
      </c>
      <c r="F14" s="7">
        <v>467760.77100000239</v>
      </c>
      <c r="G14" s="24">
        <v>6.2243916102202148E-3</v>
      </c>
    </row>
    <row r="15" spans="1:7">
      <c r="B15" s="4" t="s">
        <v>2</v>
      </c>
      <c r="C15" s="7">
        <v>43910619.801999986</v>
      </c>
      <c r="D15" s="24">
        <v>1</v>
      </c>
      <c r="E15" s="7">
        <v>31239017.350000072</v>
      </c>
      <c r="F15" s="7">
        <v>75149637.15200004</v>
      </c>
      <c r="G15" s="24">
        <v>1</v>
      </c>
    </row>
    <row r="16" spans="1:7">
      <c r="C16" s="1"/>
      <c r="D16" s="1"/>
      <c r="E16" s="1"/>
      <c r="F16" s="1"/>
      <c r="G16" s="1"/>
    </row>
    <row r="17" spans="2:2">
      <c r="B17" t="s">
        <v>16</v>
      </c>
    </row>
    <row r="66" spans="33:33">
      <c r="AG66" s="5"/>
    </row>
    <row r="69" spans="33:33">
      <c r="AG69" s="5"/>
    </row>
    <row r="72" spans="33:33">
      <c r="AG72" s="5"/>
    </row>
    <row r="77" spans="33:33">
      <c r="AG77" s="5"/>
    </row>
    <row r="80" spans="33:33">
      <c r="AG80" s="5"/>
    </row>
    <row r="83" spans="33:33">
      <c r="AG83" s="5"/>
    </row>
    <row r="86" spans="33:33">
      <c r="AG86" s="5"/>
    </row>
    <row r="89" spans="33:33">
      <c r="AG89" s="5"/>
    </row>
    <row r="92" spans="33:33">
      <c r="AG92" s="5"/>
    </row>
    <row r="95" spans="33:33">
      <c r="AG95" s="5"/>
    </row>
    <row r="98" spans="33:33">
      <c r="AG98" s="5"/>
    </row>
    <row r="101" spans="33:33">
      <c r="AG101" s="5"/>
    </row>
    <row r="104" spans="33:33">
      <c r="AG104" s="5"/>
    </row>
    <row r="107" spans="33:33">
      <c r="AG107" s="5"/>
    </row>
    <row r="109" spans="33:33">
      <c r="AG109" s="5"/>
    </row>
    <row r="111" spans="33:33">
      <c r="AG111" s="5"/>
    </row>
  </sheetData>
  <phoneticPr fontId="5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media11</cp:lastModifiedBy>
  <dcterms:created xsi:type="dcterms:W3CDTF">2010-06-07T04:46:18Z</dcterms:created>
  <dcterms:modified xsi:type="dcterms:W3CDTF">2019-06-04T00:31:07Z</dcterms:modified>
</cp:coreProperties>
</file>