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375" yWindow="60" windowWidth="23235" windowHeight="9960"/>
  </bookViews>
  <sheets>
    <sheet name="グラフ・データ" sheetId="1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<sst xmlns="http://schemas.openxmlformats.org/spreadsheetml/2006/main" count="12" uniqueCount="12">
  <si>
    <t>$/トン</t>
    <phoneticPr fontId="3"/>
  </si>
  <si>
    <t>2008</t>
    <phoneticPr fontId="5"/>
  </si>
  <si>
    <t>2010</t>
    <phoneticPr fontId="5"/>
  </si>
  <si>
    <t>2011</t>
    <phoneticPr fontId="5"/>
  </si>
  <si>
    <t>2012</t>
    <phoneticPr fontId="5"/>
  </si>
  <si>
    <t>2013</t>
    <phoneticPr fontId="5"/>
  </si>
  <si>
    <t>2014</t>
    <phoneticPr fontId="5"/>
  </si>
  <si>
    <t>2015</t>
    <phoneticPr fontId="5"/>
  </si>
  <si>
    <t>【第222-1-27】サウジアラビア産（サウジアラムコCP）プロパン価格推移</t>
    <phoneticPr fontId="3"/>
  </si>
  <si>
    <r>
      <rPr>
        <sz val="8"/>
        <rFont val="ＭＳ Ｐゴシック"/>
        <family val="3"/>
        <charset val="128"/>
      </rPr>
      <t>出典：石油情報センター「</t>
    </r>
    <r>
      <rPr>
        <sz val="8"/>
        <rFont val="Arial"/>
        <family val="2"/>
      </rPr>
      <t>LPG</t>
    </r>
    <r>
      <rPr>
        <sz val="8"/>
        <rFont val="ＭＳ Ｐゴシック"/>
        <family val="3"/>
        <charset val="128"/>
      </rPr>
      <t>価格の動向」を基に作成</t>
    </r>
    <phoneticPr fontId="3"/>
  </si>
  <si>
    <t xml:space="preserve"> </t>
    <phoneticPr fontId="3"/>
  </si>
  <si>
    <t>2016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</si>
</sst>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23" borderId="9" applyNumberFormat="0" applyFont="0" applyAlignment="0" applyProtection="0"/>
    <xf numFmtId="0" fontId="31" fillId="20" borderId="10" applyNumberFormat="0" applyAlignment="0" applyProtection="0"/>
    <xf numFmtId="0" fontId="32" fillId="24" borderId="11" applyNumberFormat="0" applyProtection="0">
      <alignment horizontal="center" wrapText="1"/>
    </xf>
    <xf numFmtId="0" fontId="32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37" fillId="0" borderId="0"/>
    <xf numFmtId="0" fontId="20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7" fillId="0" borderId="0" xfId="1" applyFont="1"/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01_Main head" xfId="27"/>
    <cellStyle name="C02_Column heads" xfId="28"/>
    <cellStyle name="C03_Sub head bold" xfId="29"/>
    <cellStyle name="C03a_Sub head" xfId="30"/>
    <cellStyle name="C04_Total text white bold" xfId="31"/>
    <cellStyle name="C04a_Total text black with rule" xfId="32"/>
    <cellStyle name="C05_Main text" xfId="33"/>
    <cellStyle name="C06_Figs" xfId="34"/>
    <cellStyle name="C07_Figs 1 dec percent" xfId="35"/>
    <cellStyle name="C08_Figs 1 decimal" xfId="36"/>
    <cellStyle name="C09_Notes" xfId="37"/>
    <cellStyle name="Calculation" xfId="38"/>
    <cellStyle name="Check Cell" xfId="39"/>
    <cellStyle name="Comma [0]" xfId="40"/>
    <cellStyle name="Comma 3 2" xfId="41"/>
    <cellStyle name="Comma 5" xfId="42"/>
    <cellStyle name="Currency [0]" xfId="43"/>
    <cellStyle name="DateTime" xfId="44"/>
    <cellStyle name="Euro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 3" xfId="55"/>
    <cellStyle name="Normal 3 2" xfId="56"/>
    <cellStyle name="Normal_APPXB96" xfId="57"/>
    <cellStyle name="Note" xfId="58"/>
    <cellStyle name="Output" xfId="59"/>
    <cellStyle name="Style 21" xfId="60"/>
    <cellStyle name="Style 22" xfId="61"/>
    <cellStyle name="Style 23" xfId="62"/>
    <cellStyle name="Style 24" xfId="63"/>
    <cellStyle name="Style 25" xfId="64"/>
    <cellStyle name="Style 26" xfId="65"/>
    <cellStyle name="Style 27" xfId="66"/>
    <cellStyle name="Style 28" xfId="67"/>
    <cellStyle name="Style 29" xfId="68"/>
    <cellStyle name="Style 30" xfId="69"/>
    <cellStyle name="Style 31" xfId="70"/>
    <cellStyle name="Style 32" xfId="71"/>
    <cellStyle name="Style 33" xfId="72"/>
    <cellStyle name="Style 34" xfId="73"/>
    <cellStyle name="Style 35" xfId="74"/>
    <cellStyle name="Style 36" xfId="75"/>
    <cellStyle name="Title" xfId="76"/>
    <cellStyle name="Total" xfId="77"/>
    <cellStyle name="Warning Text" xfId="78"/>
    <cellStyle name="パーセント 2" xfId="79"/>
    <cellStyle name="ハイパーリンク 2" xfId="80"/>
    <cellStyle name="桁区切り [0.00] 2" xfId="81"/>
    <cellStyle name="桁区切り [0.00] 3" xfId="82"/>
    <cellStyle name="桁区切り 2" xfId="83"/>
    <cellStyle name="桁区切り 2 2" xfId="84"/>
    <cellStyle name="桁区切り 3" xfId="85"/>
    <cellStyle name="桁区切り 4" xfId="86"/>
    <cellStyle name="桁区切り 5" xfId="87"/>
    <cellStyle name="標準" xfId="0" builtinId="0"/>
    <cellStyle name="標準 10" xfId="88"/>
    <cellStyle name="標準 11" xfId="1"/>
    <cellStyle name="標準 2" xfId="89"/>
    <cellStyle name="標準 2 2" xfId="90"/>
    <cellStyle name="標準 2 3" xfId="91"/>
    <cellStyle name="標準 3" xfId="92"/>
    <cellStyle name="標準 3 2" xfId="93"/>
    <cellStyle name="標準 4" xfId="94"/>
    <cellStyle name="標準 5" xfId="95"/>
    <cellStyle name="標準 6" xfId="96"/>
    <cellStyle name="標準 7" xfId="97"/>
    <cellStyle name="標準 8" xfId="98"/>
    <cellStyle name="標準 9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629"/>
          <c:y val="0.10240226366543169"/>
          <c:w val="0.75227231978992526"/>
          <c:h val="0.8060782355842243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dLbl>
              <c:idx val="3"/>
              <c:layout>
                <c:manualLayout>
                  <c:x val="0.751372572614732"/>
                  <c:y val="0.5474281358643280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(</a:t>
                    </a:r>
                    <a:r>
                      <a:rPr lang="ja-JP" altLang="en-US"/>
                      <a:t>年</a:t>
                    </a:r>
                    <a:r>
                      <a:rPr lang="en-US" altLang="ja-JP"/>
                      <a:t>)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33333333333334E-2"/>
                  <c:y val="-3.694374475230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0000000000000022E-2"/>
                  <c:y val="2.68681780016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4.2222222222222314E-2"/>
                  <c:y val="-3.694374475230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3.333333333333334E-2"/>
                  <c:y val="2.68681780016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4.2222222222222314E-2"/>
                  <c:y val="-3.694374475230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2.4444444444444446E-2"/>
                  <c:y val="2.0151133501259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layout>
                <c:manualLayout>
                  <c:x val="-4.6666666666666683E-2"/>
                  <c:y val="-2.68681780016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-3.7777777777777931E-2"/>
                  <c:y val="2.350965575146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layout>
                <c:manualLayout>
                  <c:x val="-3.5555555555555556E-2"/>
                  <c:y val="-3.3585222502099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7"/>
              <c:layout>
                <c:manualLayout>
                  <c:x val="-2.8888888888888888E-2"/>
                  <c:y val="-2.68681780016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4"/>
              <c:layout>
                <c:manualLayout>
                  <c:x val="5.9906647206082277E-2"/>
                  <c:y val="0.1069746875906944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グラフ・データ!$C$5:$C$101</c:f>
              <c:strCache>
                <c:ptCount val="97"/>
                <c:pt idx="0">
                  <c:v>2008</c:v>
                </c:pt>
                <c:pt idx="1">
                  <c:v>2008年2月</c:v>
                </c:pt>
                <c:pt idx="2">
                  <c:v>2008年3月</c:v>
                </c:pt>
                <c:pt idx="3">
                  <c:v>2008年4月</c:v>
                </c:pt>
                <c:pt idx="4">
                  <c:v>2008年5月</c:v>
                </c:pt>
                <c:pt idx="5">
                  <c:v>2008年6月</c:v>
                </c:pt>
                <c:pt idx="6">
                  <c:v>2008年7月</c:v>
                </c:pt>
                <c:pt idx="7">
                  <c:v>2008年8月</c:v>
                </c:pt>
                <c:pt idx="8">
                  <c:v>2008年9月</c:v>
                </c:pt>
                <c:pt idx="9">
                  <c:v>2008年10月</c:v>
                </c:pt>
                <c:pt idx="10">
                  <c:v>2008年11月</c:v>
                </c:pt>
                <c:pt idx="11">
                  <c:v>2008年12月</c:v>
                </c:pt>
                <c:pt idx="12">
                  <c:v>2009</c:v>
                </c:pt>
                <c:pt idx="13">
                  <c:v>2009年2月</c:v>
                </c:pt>
                <c:pt idx="14">
                  <c:v>2009年3月</c:v>
                </c:pt>
                <c:pt idx="15">
                  <c:v>2009年4月</c:v>
                </c:pt>
                <c:pt idx="16">
                  <c:v>2009年5月</c:v>
                </c:pt>
                <c:pt idx="17">
                  <c:v>2009年6月</c:v>
                </c:pt>
                <c:pt idx="18">
                  <c:v>2009年7月</c:v>
                </c:pt>
                <c:pt idx="19">
                  <c:v>2009年8月</c:v>
                </c:pt>
                <c:pt idx="20">
                  <c:v>2009年9月</c:v>
                </c:pt>
                <c:pt idx="21">
                  <c:v>2009年10月</c:v>
                </c:pt>
                <c:pt idx="22">
                  <c:v>2009年11月</c:v>
                </c:pt>
                <c:pt idx="23">
                  <c:v>2009年12月</c:v>
                </c:pt>
                <c:pt idx="24">
                  <c:v>2010</c:v>
                </c:pt>
                <c:pt idx="25">
                  <c:v>2010年2月</c:v>
                </c:pt>
                <c:pt idx="26">
                  <c:v>2010年3月</c:v>
                </c:pt>
                <c:pt idx="27">
                  <c:v>2010年4月</c:v>
                </c:pt>
                <c:pt idx="28">
                  <c:v>2010年5月</c:v>
                </c:pt>
                <c:pt idx="29">
                  <c:v>2010年6月</c:v>
                </c:pt>
                <c:pt idx="30">
                  <c:v>2010年7月</c:v>
                </c:pt>
                <c:pt idx="31">
                  <c:v>2010年8月</c:v>
                </c:pt>
                <c:pt idx="32">
                  <c:v>2010年9月</c:v>
                </c:pt>
                <c:pt idx="33">
                  <c:v>2010年10月</c:v>
                </c:pt>
                <c:pt idx="34">
                  <c:v>2010年11月</c:v>
                </c:pt>
                <c:pt idx="35">
                  <c:v>2010年12月</c:v>
                </c:pt>
                <c:pt idx="36">
                  <c:v>2011</c:v>
                </c:pt>
                <c:pt idx="37">
                  <c:v>2011年2月</c:v>
                </c:pt>
                <c:pt idx="38">
                  <c:v>2011年3月</c:v>
                </c:pt>
                <c:pt idx="39">
                  <c:v>2011年4月</c:v>
                </c:pt>
                <c:pt idx="40">
                  <c:v>2011年5月</c:v>
                </c:pt>
                <c:pt idx="41">
                  <c:v>2011年6月</c:v>
                </c:pt>
                <c:pt idx="42">
                  <c:v>2011年7月</c:v>
                </c:pt>
                <c:pt idx="43">
                  <c:v>2011年8月</c:v>
                </c:pt>
                <c:pt idx="44">
                  <c:v>2011年9月</c:v>
                </c:pt>
                <c:pt idx="45">
                  <c:v>2011年10月</c:v>
                </c:pt>
                <c:pt idx="46">
                  <c:v>2011年11月</c:v>
                </c:pt>
                <c:pt idx="47">
                  <c:v>2011年12月</c:v>
                </c:pt>
                <c:pt idx="48">
                  <c:v>2012</c:v>
                </c:pt>
                <c:pt idx="49">
                  <c:v>2012年2月</c:v>
                </c:pt>
                <c:pt idx="50">
                  <c:v>2012年3月</c:v>
                </c:pt>
                <c:pt idx="51">
                  <c:v>2012年4月</c:v>
                </c:pt>
                <c:pt idx="52">
                  <c:v>2012年5月</c:v>
                </c:pt>
                <c:pt idx="53">
                  <c:v>2012年6月</c:v>
                </c:pt>
                <c:pt idx="54">
                  <c:v>2012年7月</c:v>
                </c:pt>
                <c:pt idx="55">
                  <c:v>2012年8月</c:v>
                </c:pt>
                <c:pt idx="56">
                  <c:v>2012年9月</c:v>
                </c:pt>
                <c:pt idx="57">
                  <c:v>2012年10月</c:v>
                </c:pt>
                <c:pt idx="58">
                  <c:v>2012年11月</c:v>
                </c:pt>
                <c:pt idx="59">
                  <c:v>2012年12月</c:v>
                </c:pt>
                <c:pt idx="60">
                  <c:v>2013</c:v>
                </c:pt>
                <c:pt idx="61">
                  <c:v>2013年2月</c:v>
                </c:pt>
                <c:pt idx="62">
                  <c:v>2013年3月</c:v>
                </c:pt>
                <c:pt idx="63">
                  <c:v>2013年4月</c:v>
                </c:pt>
                <c:pt idx="64">
                  <c:v>2013年5月</c:v>
                </c:pt>
                <c:pt idx="65">
                  <c:v>2013年6月</c:v>
                </c:pt>
                <c:pt idx="66">
                  <c:v>2013年7月</c:v>
                </c:pt>
                <c:pt idx="67">
                  <c:v>2013年8月</c:v>
                </c:pt>
                <c:pt idx="68">
                  <c:v>2013年9月</c:v>
                </c:pt>
                <c:pt idx="69">
                  <c:v>2013年10月</c:v>
                </c:pt>
                <c:pt idx="70">
                  <c:v>2013年11月</c:v>
                </c:pt>
                <c:pt idx="71">
                  <c:v>2013年12月</c:v>
                </c:pt>
                <c:pt idx="72">
                  <c:v>2014</c:v>
                </c:pt>
                <c:pt idx="73">
                  <c:v>2014年2月</c:v>
                </c:pt>
                <c:pt idx="74">
                  <c:v>2014年3月</c:v>
                </c:pt>
                <c:pt idx="75">
                  <c:v>2014年4月</c:v>
                </c:pt>
                <c:pt idx="76">
                  <c:v>2014年5月</c:v>
                </c:pt>
                <c:pt idx="77">
                  <c:v>2014年6月</c:v>
                </c:pt>
                <c:pt idx="78">
                  <c:v>2014年7月</c:v>
                </c:pt>
                <c:pt idx="79">
                  <c:v>2014年8月</c:v>
                </c:pt>
                <c:pt idx="80">
                  <c:v>2014年9月</c:v>
                </c:pt>
                <c:pt idx="81">
                  <c:v>2014年10月</c:v>
                </c:pt>
                <c:pt idx="82">
                  <c:v>2014年11月</c:v>
                </c:pt>
                <c:pt idx="83">
                  <c:v>2014年12月</c:v>
                </c:pt>
                <c:pt idx="84">
                  <c:v>2015</c:v>
                </c:pt>
                <c:pt idx="85">
                  <c:v>2015年2月</c:v>
                </c:pt>
                <c:pt idx="86">
                  <c:v>2015年3月</c:v>
                </c:pt>
                <c:pt idx="87">
                  <c:v>2015年4月</c:v>
                </c:pt>
                <c:pt idx="88">
                  <c:v>2015年5月</c:v>
                </c:pt>
                <c:pt idx="89">
                  <c:v>2015年6月</c:v>
                </c:pt>
                <c:pt idx="90">
                  <c:v>2015年7月</c:v>
                </c:pt>
                <c:pt idx="91">
                  <c:v>2015年8月</c:v>
                </c:pt>
                <c:pt idx="92">
                  <c:v>2015年9月</c:v>
                </c:pt>
                <c:pt idx="93">
                  <c:v>2015年10月</c:v>
                </c:pt>
                <c:pt idx="94">
                  <c:v>2015年11月</c:v>
                </c:pt>
                <c:pt idx="95">
                  <c:v>2015年12月</c:v>
                </c:pt>
                <c:pt idx="96">
                  <c:v>2016</c:v>
                </c:pt>
              </c:strCache>
            </c:strRef>
          </c:cat>
          <c:val>
            <c:numRef>
              <c:f>グラフ・データ!$D$5:$D$101</c:f>
              <c:numCache>
                <c:formatCode>#,##0_);[Red]\(#,##0\)</c:formatCode>
                <c:ptCount val="97"/>
                <c:pt idx="0">
                  <c:v>870</c:v>
                </c:pt>
                <c:pt idx="1">
                  <c:v>800</c:v>
                </c:pt>
                <c:pt idx="2">
                  <c:v>820</c:v>
                </c:pt>
                <c:pt idx="3">
                  <c:v>805</c:v>
                </c:pt>
                <c:pt idx="4">
                  <c:v>845</c:v>
                </c:pt>
                <c:pt idx="5">
                  <c:v>895</c:v>
                </c:pt>
                <c:pt idx="6">
                  <c:v>905</c:v>
                </c:pt>
                <c:pt idx="7">
                  <c:v>860</c:v>
                </c:pt>
                <c:pt idx="8">
                  <c:v>800</c:v>
                </c:pt>
                <c:pt idx="9">
                  <c:v>790</c:v>
                </c:pt>
                <c:pt idx="10">
                  <c:v>490</c:v>
                </c:pt>
                <c:pt idx="11">
                  <c:v>340</c:v>
                </c:pt>
                <c:pt idx="12">
                  <c:v>380</c:v>
                </c:pt>
                <c:pt idx="13">
                  <c:v>505</c:v>
                </c:pt>
                <c:pt idx="14">
                  <c:v>470</c:v>
                </c:pt>
                <c:pt idx="15">
                  <c:v>395</c:v>
                </c:pt>
                <c:pt idx="16">
                  <c:v>380</c:v>
                </c:pt>
                <c:pt idx="17">
                  <c:v>395</c:v>
                </c:pt>
                <c:pt idx="18">
                  <c:v>500</c:v>
                </c:pt>
                <c:pt idx="19">
                  <c:v>490</c:v>
                </c:pt>
                <c:pt idx="20">
                  <c:v>565</c:v>
                </c:pt>
                <c:pt idx="21">
                  <c:v>575</c:v>
                </c:pt>
                <c:pt idx="22">
                  <c:v>660</c:v>
                </c:pt>
                <c:pt idx="23">
                  <c:v>720</c:v>
                </c:pt>
                <c:pt idx="24">
                  <c:v>740</c:v>
                </c:pt>
                <c:pt idx="25">
                  <c:v>735</c:v>
                </c:pt>
                <c:pt idx="26">
                  <c:v>730</c:v>
                </c:pt>
                <c:pt idx="27">
                  <c:v>725</c:v>
                </c:pt>
                <c:pt idx="28">
                  <c:v>725</c:v>
                </c:pt>
                <c:pt idx="29">
                  <c:v>670</c:v>
                </c:pt>
                <c:pt idx="30">
                  <c:v>615</c:v>
                </c:pt>
                <c:pt idx="31">
                  <c:v>575</c:v>
                </c:pt>
                <c:pt idx="32">
                  <c:v>630</c:v>
                </c:pt>
                <c:pt idx="33">
                  <c:v>680</c:v>
                </c:pt>
                <c:pt idx="34">
                  <c:v>770</c:v>
                </c:pt>
                <c:pt idx="35">
                  <c:v>905</c:v>
                </c:pt>
                <c:pt idx="36">
                  <c:v>935</c:v>
                </c:pt>
                <c:pt idx="37">
                  <c:v>820</c:v>
                </c:pt>
                <c:pt idx="38">
                  <c:v>820</c:v>
                </c:pt>
                <c:pt idx="39">
                  <c:v>875</c:v>
                </c:pt>
                <c:pt idx="40">
                  <c:v>945</c:v>
                </c:pt>
                <c:pt idx="41">
                  <c:v>855</c:v>
                </c:pt>
                <c:pt idx="42">
                  <c:v>815</c:v>
                </c:pt>
                <c:pt idx="43">
                  <c:v>835</c:v>
                </c:pt>
                <c:pt idx="44">
                  <c:v>790</c:v>
                </c:pt>
                <c:pt idx="45">
                  <c:v>735</c:v>
                </c:pt>
                <c:pt idx="46">
                  <c:v>750</c:v>
                </c:pt>
                <c:pt idx="47">
                  <c:v>770</c:v>
                </c:pt>
                <c:pt idx="48">
                  <c:v>850</c:v>
                </c:pt>
                <c:pt idx="49">
                  <c:v>1010</c:v>
                </c:pt>
                <c:pt idx="50">
                  <c:v>1230</c:v>
                </c:pt>
                <c:pt idx="51">
                  <c:v>990</c:v>
                </c:pt>
                <c:pt idx="52">
                  <c:v>810</c:v>
                </c:pt>
                <c:pt idx="53">
                  <c:v>680</c:v>
                </c:pt>
                <c:pt idx="54">
                  <c:v>575</c:v>
                </c:pt>
                <c:pt idx="55">
                  <c:v>775</c:v>
                </c:pt>
                <c:pt idx="56">
                  <c:v>970</c:v>
                </c:pt>
                <c:pt idx="57">
                  <c:v>1025</c:v>
                </c:pt>
                <c:pt idx="58">
                  <c:v>1050</c:v>
                </c:pt>
                <c:pt idx="59">
                  <c:v>1010</c:v>
                </c:pt>
                <c:pt idx="60">
                  <c:v>955</c:v>
                </c:pt>
                <c:pt idx="61">
                  <c:v>910</c:v>
                </c:pt>
                <c:pt idx="62">
                  <c:v>895</c:v>
                </c:pt>
                <c:pt idx="63">
                  <c:v>790</c:v>
                </c:pt>
                <c:pt idx="64">
                  <c:v>735</c:v>
                </c:pt>
                <c:pt idx="65">
                  <c:v>745</c:v>
                </c:pt>
                <c:pt idx="66">
                  <c:v>795</c:v>
                </c:pt>
                <c:pt idx="67">
                  <c:v>820</c:v>
                </c:pt>
                <c:pt idx="68">
                  <c:v>850</c:v>
                </c:pt>
                <c:pt idx="69">
                  <c:v>820</c:v>
                </c:pt>
                <c:pt idx="70">
                  <c:v>875</c:v>
                </c:pt>
                <c:pt idx="71">
                  <c:v>1100</c:v>
                </c:pt>
                <c:pt idx="72">
                  <c:v>1010</c:v>
                </c:pt>
                <c:pt idx="73">
                  <c:v>970</c:v>
                </c:pt>
                <c:pt idx="74">
                  <c:v>855</c:v>
                </c:pt>
                <c:pt idx="75">
                  <c:v>770</c:v>
                </c:pt>
                <c:pt idx="76">
                  <c:v>810</c:v>
                </c:pt>
                <c:pt idx="77">
                  <c:v>835</c:v>
                </c:pt>
                <c:pt idx="78">
                  <c:v>820</c:v>
                </c:pt>
                <c:pt idx="79">
                  <c:v>780</c:v>
                </c:pt>
                <c:pt idx="80">
                  <c:v>745</c:v>
                </c:pt>
                <c:pt idx="81">
                  <c:v>735</c:v>
                </c:pt>
                <c:pt idx="82">
                  <c:v>610</c:v>
                </c:pt>
                <c:pt idx="83">
                  <c:v>550</c:v>
                </c:pt>
                <c:pt idx="84">
                  <c:v>425</c:v>
                </c:pt>
                <c:pt idx="85">
                  <c:v>450</c:v>
                </c:pt>
                <c:pt idx="86">
                  <c:v>500</c:v>
                </c:pt>
                <c:pt idx="87">
                  <c:v>460</c:v>
                </c:pt>
                <c:pt idx="88">
                  <c:v>465</c:v>
                </c:pt>
                <c:pt idx="89">
                  <c:v>405</c:v>
                </c:pt>
                <c:pt idx="90">
                  <c:v>395</c:v>
                </c:pt>
                <c:pt idx="91">
                  <c:v>365</c:v>
                </c:pt>
                <c:pt idx="92">
                  <c:v>315</c:v>
                </c:pt>
                <c:pt idx="93">
                  <c:v>360</c:v>
                </c:pt>
                <c:pt idx="94">
                  <c:v>395</c:v>
                </c:pt>
                <c:pt idx="95">
                  <c:v>460</c:v>
                </c:pt>
                <c:pt idx="96">
                  <c:v>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4400"/>
        <c:axId val="97895936"/>
      </c:lineChart>
      <c:dateAx>
        <c:axId val="97894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/>
            </a:pPr>
            <a:endParaRPr lang="ja-JP"/>
          </a:p>
        </c:txPr>
        <c:crossAx val="9789593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9789593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78944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244" r="0.750000000000002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8872" y="68848"/>
          <a:ext cx="10287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</a:t>
          </a:r>
          <a:r>
            <a:rPr lang="ja-JP" altLang="en-US" sz="1000"/>
            <a:t>米ドル</a:t>
          </a:r>
          <a:r>
            <a:rPr lang="en-US" altLang="ja-JP" sz="1000"/>
            <a:t>/</a:t>
          </a:r>
          <a:r>
            <a:rPr lang="ja-JP" altLang="en-US" sz="1000"/>
            <a:t>トン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1"/>
  <sheetViews>
    <sheetView showGridLines="0" tabSelected="1" zoomScaleNormal="100" workbookViewId="0">
      <selection activeCell="H34" sqref="H34"/>
    </sheetView>
  </sheetViews>
  <sheetFormatPr defaultColWidth="10" defaultRowHeight="11.25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>
      <c r="A2" s="10" t="s">
        <v>8</v>
      </c>
    </row>
    <row r="4" spans="1:4">
      <c r="D4" s="7" t="s">
        <v>0</v>
      </c>
    </row>
    <row r="5" spans="1:4">
      <c r="C5" s="9" t="s">
        <v>1</v>
      </c>
      <c r="D5" s="8">
        <v>870</v>
      </c>
    </row>
    <row r="6" spans="1:4">
      <c r="C6" s="5">
        <v>39479</v>
      </c>
      <c r="D6" s="8">
        <v>800</v>
      </c>
    </row>
    <row r="7" spans="1:4">
      <c r="C7" s="5">
        <v>39508</v>
      </c>
      <c r="D7" s="8">
        <v>820</v>
      </c>
    </row>
    <row r="8" spans="1:4">
      <c r="C8" s="5">
        <v>39539</v>
      </c>
      <c r="D8" s="8">
        <v>805</v>
      </c>
    </row>
    <row r="9" spans="1:4">
      <c r="C9" s="5">
        <v>39569</v>
      </c>
      <c r="D9" s="8">
        <v>845</v>
      </c>
    </row>
    <row r="10" spans="1:4">
      <c r="C10" s="5">
        <v>39600</v>
      </c>
      <c r="D10" s="8">
        <v>895</v>
      </c>
    </row>
    <row r="11" spans="1:4">
      <c r="C11" s="5">
        <v>39630</v>
      </c>
      <c r="D11" s="8">
        <v>905</v>
      </c>
    </row>
    <row r="12" spans="1:4">
      <c r="C12" s="5">
        <v>39661</v>
      </c>
      <c r="D12" s="8">
        <v>860</v>
      </c>
    </row>
    <row r="13" spans="1:4">
      <c r="C13" s="5">
        <v>39692</v>
      </c>
      <c r="D13" s="8">
        <v>800</v>
      </c>
    </row>
    <row r="14" spans="1:4">
      <c r="C14" s="5">
        <v>39722</v>
      </c>
      <c r="D14" s="8">
        <v>790</v>
      </c>
    </row>
    <row r="15" spans="1:4">
      <c r="C15" s="5">
        <v>39753</v>
      </c>
      <c r="D15" s="8">
        <v>490</v>
      </c>
    </row>
    <row r="16" spans="1:4">
      <c r="C16" s="5">
        <v>39783</v>
      </c>
      <c r="D16" s="8">
        <v>340</v>
      </c>
    </row>
    <row r="17" spans="3:4">
      <c r="C17" s="9">
        <v>2009</v>
      </c>
      <c r="D17" s="8">
        <v>380</v>
      </c>
    </row>
    <row r="18" spans="3:4">
      <c r="C18" s="5">
        <v>39845</v>
      </c>
      <c r="D18" s="8">
        <v>505</v>
      </c>
    </row>
    <row r="19" spans="3:4">
      <c r="C19" s="5">
        <v>39873</v>
      </c>
      <c r="D19" s="8">
        <v>470</v>
      </c>
    </row>
    <row r="20" spans="3:4">
      <c r="C20" s="5">
        <v>39904</v>
      </c>
      <c r="D20" s="8">
        <v>395</v>
      </c>
    </row>
    <row r="21" spans="3:4">
      <c r="C21" s="5">
        <v>39934</v>
      </c>
      <c r="D21" s="8">
        <v>380</v>
      </c>
    </row>
    <row r="22" spans="3:4">
      <c r="C22" s="5">
        <v>39965</v>
      </c>
      <c r="D22" s="8">
        <v>395</v>
      </c>
    </row>
    <row r="23" spans="3:4">
      <c r="C23" s="5">
        <v>39995</v>
      </c>
      <c r="D23" s="8">
        <v>500</v>
      </c>
    </row>
    <row r="24" spans="3:4">
      <c r="C24" s="5">
        <v>40026</v>
      </c>
      <c r="D24" s="8">
        <v>490</v>
      </c>
    </row>
    <row r="25" spans="3:4">
      <c r="C25" s="5">
        <v>40057</v>
      </c>
      <c r="D25" s="8">
        <v>565</v>
      </c>
    </row>
    <row r="26" spans="3:4">
      <c r="C26" s="5">
        <v>40087</v>
      </c>
      <c r="D26" s="8">
        <v>575</v>
      </c>
    </row>
    <row r="27" spans="3:4">
      <c r="C27" s="5">
        <v>40118</v>
      </c>
      <c r="D27" s="8">
        <v>660</v>
      </c>
    </row>
    <row r="28" spans="3:4">
      <c r="C28" s="5">
        <v>40148</v>
      </c>
      <c r="D28" s="8">
        <v>720</v>
      </c>
    </row>
    <row r="29" spans="3:4">
      <c r="C29" s="9" t="s">
        <v>2</v>
      </c>
      <c r="D29" s="8">
        <v>740</v>
      </c>
    </row>
    <row r="30" spans="3:4">
      <c r="C30" s="5">
        <v>40210</v>
      </c>
      <c r="D30" s="8">
        <v>735</v>
      </c>
    </row>
    <row r="31" spans="3:4">
      <c r="C31" s="5">
        <v>40238</v>
      </c>
      <c r="D31" s="8">
        <v>730</v>
      </c>
    </row>
    <row r="32" spans="3:4">
      <c r="C32" s="5">
        <v>40269</v>
      </c>
      <c r="D32" s="8">
        <v>725</v>
      </c>
    </row>
    <row r="33" spans="3:7">
      <c r="C33" s="5">
        <v>40299</v>
      </c>
      <c r="D33" s="8">
        <v>725</v>
      </c>
      <c r="F33" s="2"/>
      <c r="G33" s="3"/>
    </row>
    <row r="34" spans="3:7">
      <c r="C34" s="5">
        <v>40330</v>
      </c>
      <c r="D34" s="8">
        <v>670</v>
      </c>
      <c r="F34" s="2"/>
      <c r="G34" s="3"/>
    </row>
    <row r="35" spans="3:7">
      <c r="C35" s="5">
        <v>40360</v>
      </c>
      <c r="D35" s="8">
        <v>615</v>
      </c>
      <c r="F35" s="2"/>
      <c r="G35" s="3"/>
    </row>
    <row r="36" spans="3:7">
      <c r="C36" s="5">
        <v>40391</v>
      </c>
      <c r="D36" s="8">
        <v>575</v>
      </c>
      <c r="F36" s="2" t="s">
        <v>9</v>
      </c>
      <c r="G36" s="3"/>
    </row>
    <row r="37" spans="3:7">
      <c r="C37" s="5">
        <v>40422</v>
      </c>
      <c r="D37" s="8">
        <v>630</v>
      </c>
      <c r="F37" s="2"/>
      <c r="G37" s="3"/>
    </row>
    <row r="38" spans="3:7">
      <c r="C38" s="5">
        <v>40452</v>
      </c>
      <c r="D38" s="8">
        <v>680</v>
      </c>
      <c r="F38" s="2"/>
      <c r="G38" s="3"/>
    </row>
    <row r="39" spans="3:7">
      <c r="C39" s="5">
        <v>40483</v>
      </c>
      <c r="D39" s="8">
        <v>770</v>
      </c>
      <c r="F39" s="2"/>
      <c r="G39" s="4"/>
    </row>
    <row r="40" spans="3:7">
      <c r="C40" s="5">
        <v>40513</v>
      </c>
      <c r="D40" s="8">
        <v>905</v>
      </c>
      <c r="F40" s="2"/>
      <c r="G40" s="4"/>
    </row>
    <row r="41" spans="3:7">
      <c r="C41" s="9" t="s">
        <v>3</v>
      </c>
      <c r="D41" s="8">
        <v>935</v>
      </c>
      <c r="F41" s="2"/>
      <c r="G41" s="4"/>
    </row>
    <row r="42" spans="3:7">
      <c r="C42" s="5">
        <v>40575</v>
      </c>
      <c r="D42" s="8">
        <v>820</v>
      </c>
      <c r="F42" s="2"/>
      <c r="G42" s="4"/>
    </row>
    <row r="43" spans="3:7">
      <c r="C43" s="5">
        <v>40603</v>
      </c>
      <c r="D43" s="8">
        <v>820</v>
      </c>
      <c r="F43" s="2"/>
      <c r="G43" s="4"/>
    </row>
    <row r="44" spans="3:7">
      <c r="C44" s="5">
        <v>40634</v>
      </c>
      <c r="D44" s="8">
        <v>875</v>
      </c>
      <c r="F44" s="2"/>
      <c r="G44" s="4"/>
    </row>
    <row r="45" spans="3:7">
      <c r="C45" s="5">
        <v>40664</v>
      </c>
      <c r="D45" s="8">
        <v>945</v>
      </c>
      <c r="F45" s="2"/>
      <c r="G45" s="4"/>
    </row>
    <row r="46" spans="3:7">
      <c r="C46" s="5">
        <v>40695</v>
      </c>
      <c r="D46" s="8">
        <v>855</v>
      </c>
      <c r="F46" s="2"/>
      <c r="G46" s="4"/>
    </row>
    <row r="47" spans="3:7">
      <c r="C47" s="5">
        <v>40725</v>
      </c>
      <c r="D47" s="8">
        <v>815</v>
      </c>
    </row>
    <row r="48" spans="3:7">
      <c r="C48" s="5">
        <v>40756</v>
      </c>
      <c r="D48" s="8">
        <v>835</v>
      </c>
    </row>
    <row r="49" spans="3:4">
      <c r="C49" s="5">
        <v>40787</v>
      </c>
      <c r="D49" s="8">
        <v>790</v>
      </c>
    </row>
    <row r="50" spans="3:4">
      <c r="C50" s="5">
        <v>40817</v>
      </c>
      <c r="D50" s="8">
        <v>735</v>
      </c>
    </row>
    <row r="51" spans="3:4">
      <c r="C51" s="5">
        <v>40848</v>
      </c>
      <c r="D51" s="8">
        <v>750</v>
      </c>
    </row>
    <row r="52" spans="3:4">
      <c r="C52" s="5">
        <v>40878</v>
      </c>
      <c r="D52" s="8">
        <v>770</v>
      </c>
    </row>
    <row r="53" spans="3:4">
      <c r="C53" s="9" t="s">
        <v>4</v>
      </c>
      <c r="D53" s="8">
        <v>850</v>
      </c>
    </row>
    <row r="54" spans="3:4">
      <c r="C54" s="5">
        <v>40940</v>
      </c>
      <c r="D54" s="8">
        <v>1010</v>
      </c>
    </row>
    <row r="55" spans="3:4">
      <c r="C55" s="5">
        <v>40969</v>
      </c>
      <c r="D55" s="8">
        <v>1230</v>
      </c>
    </row>
    <row r="56" spans="3:4">
      <c r="C56" s="5">
        <v>41000</v>
      </c>
      <c r="D56" s="8">
        <v>990</v>
      </c>
    </row>
    <row r="57" spans="3:4">
      <c r="C57" s="5">
        <v>41030</v>
      </c>
      <c r="D57" s="8">
        <v>810</v>
      </c>
    </row>
    <row r="58" spans="3:4">
      <c r="C58" s="5">
        <v>41061</v>
      </c>
      <c r="D58" s="8">
        <v>680</v>
      </c>
    </row>
    <row r="59" spans="3:4">
      <c r="C59" s="5">
        <v>41091</v>
      </c>
      <c r="D59" s="8">
        <v>575</v>
      </c>
    </row>
    <row r="60" spans="3:4">
      <c r="C60" s="5">
        <v>41122</v>
      </c>
      <c r="D60" s="8">
        <v>775</v>
      </c>
    </row>
    <row r="61" spans="3:4">
      <c r="C61" s="5">
        <v>41153</v>
      </c>
      <c r="D61" s="8">
        <v>970</v>
      </c>
    </row>
    <row r="62" spans="3:4">
      <c r="C62" s="5">
        <v>41183</v>
      </c>
      <c r="D62" s="8">
        <v>1025</v>
      </c>
    </row>
    <row r="63" spans="3:4">
      <c r="C63" s="5">
        <v>41214</v>
      </c>
      <c r="D63" s="8">
        <v>1050</v>
      </c>
    </row>
    <row r="64" spans="3:4">
      <c r="C64" s="5">
        <v>41244</v>
      </c>
      <c r="D64" s="8">
        <v>1010</v>
      </c>
    </row>
    <row r="65" spans="3:4">
      <c r="C65" s="9" t="s">
        <v>5</v>
      </c>
      <c r="D65" s="8">
        <v>955</v>
      </c>
    </row>
    <row r="66" spans="3:4">
      <c r="C66" s="5">
        <v>41306</v>
      </c>
      <c r="D66" s="8">
        <v>910</v>
      </c>
    </row>
    <row r="67" spans="3:4">
      <c r="C67" s="5">
        <v>41334</v>
      </c>
      <c r="D67" s="8">
        <v>895</v>
      </c>
    </row>
    <row r="68" spans="3:4">
      <c r="C68" s="5">
        <v>41365</v>
      </c>
      <c r="D68" s="8">
        <v>790</v>
      </c>
    </row>
    <row r="69" spans="3:4">
      <c r="C69" s="5">
        <v>41395</v>
      </c>
      <c r="D69" s="8">
        <v>735</v>
      </c>
    </row>
    <row r="70" spans="3:4">
      <c r="C70" s="5">
        <v>41426</v>
      </c>
      <c r="D70" s="8">
        <v>745</v>
      </c>
    </row>
    <row r="71" spans="3:4">
      <c r="C71" s="5">
        <v>41456</v>
      </c>
      <c r="D71" s="8">
        <v>795</v>
      </c>
    </row>
    <row r="72" spans="3:4">
      <c r="C72" s="5">
        <v>41487</v>
      </c>
      <c r="D72" s="8">
        <v>820</v>
      </c>
    </row>
    <row r="73" spans="3:4">
      <c r="C73" s="5">
        <v>41518</v>
      </c>
      <c r="D73" s="8">
        <v>850</v>
      </c>
    </row>
    <row r="74" spans="3:4">
      <c r="C74" s="5">
        <v>41548</v>
      </c>
      <c r="D74" s="8">
        <v>820</v>
      </c>
    </row>
    <row r="75" spans="3:4">
      <c r="C75" s="5">
        <v>41579</v>
      </c>
      <c r="D75" s="8">
        <v>875</v>
      </c>
    </row>
    <row r="76" spans="3:4">
      <c r="C76" s="5">
        <v>41609</v>
      </c>
      <c r="D76" s="8">
        <v>1100</v>
      </c>
    </row>
    <row r="77" spans="3:4">
      <c r="C77" s="9" t="s">
        <v>6</v>
      </c>
      <c r="D77" s="8">
        <v>1010</v>
      </c>
    </row>
    <row r="78" spans="3:4">
      <c r="C78" s="5">
        <v>41671</v>
      </c>
      <c r="D78" s="8">
        <v>970</v>
      </c>
    </row>
    <row r="79" spans="3:4">
      <c r="C79" s="5">
        <v>41699</v>
      </c>
      <c r="D79" s="8">
        <v>855</v>
      </c>
    </row>
    <row r="80" spans="3:4">
      <c r="C80" s="5">
        <v>41730</v>
      </c>
      <c r="D80" s="8">
        <v>770</v>
      </c>
    </row>
    <row r="81" spans="3:5">
      <c r="C81" s="5">
        <v>41760</v>
      </c>
      <c r="D81" s="8">
        <v>810</v>
      </c>
    </row>
    <row r="82" spans="3:5">
      <c r="C82" s="5">
        <v>41791</v>
      </c>
      <c r="D82" s="8">
        <v>835</v>
      </c>
    </row>
    <row r="83" spans="3:5">
      <c r="C83" s="5">
        <v>41821</v>
      </c>
      <c r="D83" s="8">
        <v>820</v>
      </c>
    </row>
    <row r="84" spans="3:5">
      <c r="C84" s="5">
        <v>41852</v>
      </c>
      <c r="D84" s="8">
        <v>780</v>
      </c>
    </row>
    <row r="85" spans="3:5">
      <c r="C85" s="5">
        <v>41883</v>
      </c>
      <c r="D85" s="8">
        <v>745</v>
      </c>
    </row>
    <row r="86" spans="3:5">
      <c r="C86" s="5">
        <v>41913</v>
      </c>
      <c r="D86" s="8">
        <v>735</v>
      </c>
    </row>
    <row r="87" spans="3:5">
      <c r="C87" s="5">
        <v>41944</v>
      </c>
      <c r="D87" s="8">
        <v>610</v>
      </c>
    </row>
    <row r="88" spans="3:5">
      <c r="C88" s="5">
        <v>41974</v>
      </c>
      <c r="D88" s="8">
        <v>550</v>
      </c>
    </row>
    <row r="89" spans="3:5">
      <c r="C89" s="9" t="s">
        <v>7</v>
      </c>
      <c r="D89" s="8">
        <v>425</v>
      </c>
    </row>
    <row r="90" spans="3:5">
      <c r="C90" s="5">
        <v>42036</v>
      </c>
      <c r="D90" s="8">
        <v>450</v>
      </c>
    </row>
    <row r="91" spans="3:5">
      <c r="C91" s="5">
        <v>42064</v>
      </c>
      <c r="D91" s="8">
        <v>500</v>
      </c>
    </row>
    <row r="92" spans="3:5">
      <c r="C92" s="5">
        <v>42095</v>
      </c>
      <c r="D92" s="8">
        <v>460</v>
      </c>
    </row>
    <row r="93" spans="3:5">
      <c r="C93" s="5">
        <v>42125</v>
      </c>
      <c r="D93" s="8">
        <v>465</v>
      </c>
    </row>
    <row r="94" spans="3:5">
      <c r="C94" s="5">
        <v>42156</v>
      </c>
      <c r="D94" s="8">
        <v>405</v>
      </c>
    </row>
    <row r="95" spans="3:5">
      <c r="C95" s="5">
        <v>42186</v>
      </c>
      <c r="D95" s="8">
        <v>395</v>
      </c>
    </row>
    <row r="96" spans="3:5">
      <c r="C96" s="5">
        <v>42217</v>
      </c>
      <c r="D96" s="8">
        <v>365</v>
      </c>
      <c r="E96" s="1" t="s">
        <v>10</v>
      </c>
    </row>
    <row r="97" spans="3:4">
      <c r="C97" s="5">
        <v>42248</v>
      </c>
      <c r="D97" s="8">
        <v>315</v>
      </c>
    </row>
    <row r="98" spans="3:4">
      <c r="C98" s="5">
        <v>42278</v>
      </c>
      <c r="D98" s="8">
        <v>360</v>
      </c>
    </row>
    <row r="99" spans="3:4">
      <c r="C99" s="5">
        <v>42309</v>
      </c>
      <c r="D99" s="8">
        <v>395</v>
      </c>
    </row>
    <row r="100" spans="3:4">
      <c r="C100" s="5">
        <v>42339</v>
      </c>
      <c r="D100" s="8">
        <v>460</v>
      </c>
    </row>
    <row r="101" spans="3:4">
      <c r="C101" s="9" t="s">
        <v>11</v>
      </c>
      <c r="D101" s="8">
        <v>345</v>
      </c>
    </row>
  </sheetData>
  <phoneticPr fontId="3"/>
  <pageMargins left="0.23622047244094491" right="0" top="0.23622047244094491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グラフ・データ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2015-01-29T01:05:14Z</dcterms:created>
  <dcterms:modified xsi:type="dcterms:W3CDTF">2016-05-11T05:51:18Z</dcterms:modified>
</cp:coreProperties>
</file>