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7543FC73-FC2F-48E4-BA8F-CB3D8FFC47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グラフ" sheetId="12" r:id="rId1"/>
    <sheet name="データ" sheetId="8" r:id="rId2"/>
  </sheets>
  <definedNames>
    <definedName name="_xlnm._FilterDatabase" localSheetId="1" hidden="1">データ!$B$8:$C$533</definedName>
    <definedName name="_xlnm.Print_Area" localSheetId="0">グラフ!$A$1:$Q$36</definedName>
    <definedName name="_xlnm.Print_Area" localSheetId="1">データ!$B$6:$E$533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<sst xmlns="http://schemas.openxmlformats.org/spreadsheetml/2006/main" count="7" uniqueCount="7">
  <si>
    <t>単位：ドル/ポンド</t>
  </si>
  <si>
    <t>ウラン価格</t>
  </si>
  <si>
    <t xml:space="preserve"> </t>
    <phoneticPr fontId="6"/>
  </si>
  <si>
    <r>
      <t>【第22-2-15】ウラン価格（U</t>
    </r>
    <r>
      <rPr>
        <vertAlign val="sub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O</t>
    </r>
    <r>
      <rPr>
        <vertAlign val="subscript"/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） の推移</t>
    </r>
    <phoneticPr fontId="2"/>
  </si>
  <si>
    <t>資料：IMF「Primary Commodity Prices」を基に作成</t>
    <rPh sb="0" eb="2">
      <t>シリョウ</t>
    </rPh>
    <phoneticPr fontId="2"/>
  </si>
  <si>
    <t>【第22-2-15】ウラン価格（U3O8） の推移</t>
  </si>
  <si>
    <t>資料：IMF「Primary Commodity Prices」を基に作成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</si>
</sst>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yyyy&quot;年&quot;m&quot;月&quot;;@"/>
    <numFmt numFmtId="177" formatCode="_(&quot;$&quot;* #,##0.00_);_(&quot;$&quot;* \(#,##0.00\);_(&quot;$&quot;* &quot;-&quot;??_);_(@_)"/>
    <numFmt numFmtId="178" formatCode="0.0_);[Red]\(0.0\)"/>
  </numFmts>
  <fonts count="15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Osaka"/>
      <family val="3"/>
      <charset val="128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177" fontId="5" fillId="0" borderId="0" applyFont="0" applyFill="0" applyBorder="0" applyAlignment="0" applyProtection="0"/>
    <xf numFmtId="0" fontId="3" fillId="0" borderId="0">
      <alignment vertical="center"/>
    </xf>
    <xf numFmtId="0" fontId="8" fillId="0" borderId="0">
      <alignment vertical="center"/>
    </xf>
    <xf numFmtId="0" fontId="5" fillId="0" borderId="0"/>
    <xf numFmtId="0" fontId="4" fillId="0" borderId="0"/>
    <xf numFmtId="0" fontId="10" fillId="0" borderId="0"/>
    <xf numFmtId="0" fontId="1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9" fillId="2" borderId="0" xfId="0" applyFont="1" applyFill="1">
      <alignment vertical="center"/>
    </xf>
    <xf numFmtId="0" fontId="0" fillId="2" borderId="0" xfId="0" applyFill="1">
      <alignment vertical="center"/>
    </xf>
    <xf numFmtId="176" fontId="7" fillId="2" borderId="0" xfId="2" applyNumberFormat="1" applyFont="1" applyFill="1" applyAlignment="1">
      <alignment horizontal="left" vertical="center"/>
    </xf>
    <xf numFmtId="0" fontId="13" fillId="0" borderId="0" xfId="0" applyFont="1" applyFill="1" applyAlignment="1"/>
    <xf numFmtId="0" fontId="7" fillId="0" borderId="0" xfId="5" applyFont="1" applyFill="1"/>
    <xf numFmtId="176" fontId="7" fillId="0" borderId="0" xfId="2" applyNumberFormat="1" applyFont="1" applyFill="1" applyAlignment="1">
      <alignment horizontal="left" vertical="center"/>
    </xf>
    <xf numFmtId="2" fontId="7" fillId="0" borderId="0" xfId="2" applyNumberFormat="1" applyFont="1" applyFill="1" applyAlignment="1">
      <alignment horizontal="left" vertical="center"/>
    </xf>
    <xf numFmtId="0" fontId="12" fillId="0" borderId="0" xfId="7" applyFill="1" applyAlignment="1"/>
    <xf numFmtId="2" fontId="7" fillId="0" borderId="1" xfId="2" applyNumberFormat="1" applyFont="1" applyFill="1" applyBorder="1" applyAlignment="1">
      <alignment horizontal="left" vertical="center"/>
    </xf>
    <xf numFmtId="176" fontId="7" fillId="0" borderId="1" xfId="2" applyNumberFormat="1" applyFont="1" applyFill="1" applyBorder="1" applyAlignment="1">
      <alignment horizontal="left" vertical="center"/>
    </xf>
    <xf numFmtId="178" fontId="7" fillId="0" borderId="1" xfId="2" applyNumberFormat="1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center" wrapText="1"/>
    </xf>
    <xf numFmtId="176" fontId="7" fillId="0" borderId="1" xfId="2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176" fontId="7" fillId="0" borderId="2" xfId="2" applyNumberFormat="1" applyFont="1" applyFill="1" applyBorder="1" applyAlignment="1">
      <alignment horizontal="left" vertical="center"/>
    </xf>
    <xf numFmtId="178" fontId="7" fillId="0" borderId="2" xfId="2" applyNumberFormat="1" applyFont="1" applyFill="1" applyBorder="1" applyAlignment="1">
      <alignment horizontal="center" wrapText="1"/>
    </xf>
    <xf numFmtId="178" fontId="7" fillId="0" borderId="0" xfId="2" applyNumberFormat="1" applyFont="1" applyFill="1" applyAlignment="1">
      <alignment horizontal="center" wrapText="1"/>
    </xf>
  </cellXfs>
  <cellStyles count="8">
    <cellStyle name="ハイパーリンク" xfId="7" builtinId="8"/>
    <cellStyle name="通貨 [0.00]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  <cellStyle name="標準 4" xfId="6" xr:uid="{E38563DA-2247-4264-9D9D-0811D2010959}"/>
    <cellStyle name="標準_スポット価格" xfId="5" xr:uid="{00000000-0005-0000-0000-000006000000}"/>
  </cellStyles>
  <dxfs count="0"/>
  <tableStyles count="1" defaultTableStyle="TableStyleMedium9" defaultPivotStyle="PivotStyleLight16">
    <tableStyle name="Invisible" pivot="0" table="0" count="0" xr9:uid="{31C79DBB-19EF-4250-9122-D67B32D344C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20765936943744E-2"/>
          <c:y val="0.10942760942761133"/>
          <c:w val="0.87143621080143185"/>
          <c:h val="0.75757575757576689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データ!$B$9:$B$533</c:f>
              <c:numCache>
                <c:formatCode>yyyy"年"m"月";@</c:formatCode>
                <c:ptCount val="525"/>
                <c:pt idx="0">
                  <c:v>29952</c:v>
                </c:pt>
                <c:pt idx="1">
                  <c:v>29983</c:v>
                </c:pt>
                <c:pt idx="2">
                  <c:v>30011</c:v>
                </c:pt>
                <c:pt idx="3">
                  <c:v>30042</c:v>
                </c:pt>
                <c:pt idx="4">
                  <c:v>30072</c:v>
                </c:pt>
                <c:pt idx="5">
                  <c:v>30103</c:v>
                </c:pt>
                <c:pt idx="6">
                  <c:v>30133</c:v>
                </c:pt>
                <c:pt idx="7">
                  <c:v>30164</c:v>
                </c:pt>
                <c:pt idx="8">
                  <c:v>30195</c:v>
                </c:pt>
                <c:pt idx="9">
                  <c:v>30225</c:v>
                </c:pt>
                <c:pt idx="10">
                  <c:v>30256</c:v>
                </c:pt>
                <c:pt idx="11">
                  <c:v>30286</c:v>
                </c:pt>
                <c:pt idx="12">
                  <c:v>30317</c:v>
                </c:pt>
                <c:pt idx="13">
                  <c:v>30348</c:v>
                </c:pt>
                <c:pt idx="14">
                  <c:v>30376</c:v>
                </c:pt>
                <c:pt idx="15">
                  <c:v>30407</c:v>
                </c:pt>
                <c:pt idx="16">
                  <c:v>30437</c:v>
                </c:pt>
                <c:pt idx="17">
                  <c:v>30468</c:v>
                </c:pt>
                <c:pt idx="18">
                  <c:v>30498</c:v>
                </c:pt>
                <c:pt idx="19">
                  <c:v>30529</c:v>
                </c:pt>
                <c:pt idx="20">
                  <c:v>30560</c:v>
                </c:pt>
                <c:pt idx="21">
                  <c:v>30590</c:v>
                </c:pt>
                <c:pt idx="22">
                  <c:v>30621</c:v>
                </c:pt>
                <c:pt idx="23">
                  <c:v>30651</c:v>
                </c:pt>
                <c:pt idx="24">
                  <c:v>30682</c:v>
                </c:pt>
                <c:pt idx="25">
                  <c:v>30713</c:v>
                </c:pt>
                <c:pt idx="26">
                  <c:v>30742</c:v>
                </c:pt>
                <c:pt idx="27">
                  <c:v>30773</c:v>
                </c:pt>
                <c:pt idx="28">
                  <c:v>30803</c:v>
                </c:pt>
                <c:pt idx="29">
                  <c:v>30834</c:v>
                </c:pt>
                <c:pt idx="30">
                  <c:v>30864</c:v>
                </c:pt>
                <c:pt idx="31">
                  <c:v>30895</c:v>
                </c:pt>
                <c:pt idx="32">
                  <c:v>30926</c:v>
                </c:pt>
                <c:pt idx="33">
                  <c:v>30956</c:v>
                </c:pt>
                <c:pt idx="34">
                  <c:v>30987</c:v>
                </c:pt>
                <c:pt idx="35">
                  <c:v>31017</c:v>
                </c:pt>
                <c:pt idx="36">
                  <c:v>31048</c:v>
                </c:pt>
                <c:pt idx="37">
                  <c:v>31079</c:v>
                </c:pt>
                <c:pt idx="38">
                  <c:v>31107</c:v>
                </c:pt>
                <c:pt idx="39">
                  <c:v>31138</c:v>
                </c:pt>
                <c:pt idx="40">
                  <c:v>31168</c:v>
                </c:pt>
                <c:pt idx="41">
                  <c:v>31199</c:v>
                </c:pt>
                <c:pt idx="42">
                  <c:v>31229</c:v>
                </c:pt>
                <c:pt idx="43">
                  <c:v>31260</c:v>
                </c:pt>
                <c:pt idx="44">
                  <c:v>31291</c:v>
                </c:pt>
                <c:pt idx="45">
                  <c:v>31321</c:v>
                </c:pt>
                <c:pt idx="46">
                  <c:v>31352</c:v>
                </c:pt>
                <c:pt idx="47">
                  <c:v>31382</c:v>
                </c:pt>
                <c:pt idx="48">
                  <c:v>31413</c:v>
                </c:pt>
                <c:pt idx="49">
                  <c:v>31444</c:v>
                </c:pt>
                <c:pt idx="50">
                  <c:v>31472</c:v>
                </c:pt>
                <c:pt idx="51">
                  <c:v>31503</c:v>
                </c:pt>
                <c:pt idx="52">
                  <c:v>31533</c:v>
                </c:pt>
                <c:pt idx="53">
                  <c:v>31564</c:v>
                </c:pt>
                <c:pt idx="54">
                  <c:v>31594</c:v>
                </c:pt>
                <c:pt idx="55">
                  <c:v>31625</c:v>
                </c:pt>
                <c:pt idx="56">
                  <c:v>31656</c:v>
                </c:pt>
                <c:pt idx="57">
                  <c:v>31686</c:v>
                </c:pt>
                <c:pt idx="58">
                  <c:v>31717</c:v>
                </c:pt>
                <c:pt idx="59">
                  <c:v>31747</c:v>
                </c:pt>
                <c:pt idx="60">
                  <c:v>31778</c:v>
                </c:pt>
                <c:pt idx="61">
                  <c:v>31809</c:v>
                </c:pt>
                <c:pt idx="62">
                  <c:v>31837</c:v>
                </c:pt>
                <c:pt idx="63">
                  <c:v>31868</c:v>
                </c:pt>
                <c:pt idx="64">
                  <c:v>31898</c:v>
                </c:pt>
                <c:pt idx="65">
                  <c:v>31929</c:v>
                </c:pt>
                <c:pt idx="66">
                  <c:v>31959</c:v>
                </c:pt>
                <c:pt idx="67">
                  <c:v>31990</c:v>
                </c:pt>
                <c:pt idx="68">
                  <c:v>32021</c:v>
                </c:pt>
                <c:pt idx="69">
                  <c:v>32051</c:v>
                </c:pt>
                <c:pt idx="70">
                  <c:v>32082</c:v>
                </c:pt>
                <c:pt idx="71">
                  <c:v>32112</c:v>
                </c:pt>
                <c:pt idx="72">
                  <c:v>32143</c:v>
                </c:pt>
                <c:pt idx="73">
                  <c:v>32174</c:v>
                </c:pt>
                <c:pt idx="74">
                  <c:v>32203</c:v>
                </c:pt>
                <c:pt idx="75">
                  <c:v>32234</c:v>
                </c:pt>
                <c:pt idx="76">
                  <c:v>32264</c:v>
                </c:pt>
                <c:pt idx="77">
                  <c:v>32295</c:v>
                </c:pt>
                <c:pt idx="78">
                  <c:v>32325</c:v>
                </c:pt>
                <c:pt idx="79">
                  <c:v>32356</c:v>
                </c:pt>
                <c:pt idx="80">
                  <c:v>32387</c:v>
                </c:pt>
                <c:pt idx="81">
                  <c:v>32417</c:v>
                </c:pt>
                <c:pt idx="82">
                  <c:v>32448</c:v>
                </c:pt>
                <c:pt idx="83">
                  <c:v>32478</c:v>
                </c:pt>
                <c:pt idx="84">
                  <c:v>32509</c:v>
                </c:pt>
                <c:pt idx="85">
                  <c:v>32540</c:v>
                </c:pt>
                <c:pt idx="86">
                  <c:v>32568</c:v>
                </c:pt>
                <c:pt idx="87">
                  <c:v>32599</c:v>
                </c:pt>
                <c:pt idx="88">
                  <c:v>32629</c:v>
                </c:pt>
                <c:pt idx="89">
                  <c:v>32660</c:v>
                </c:pt>
                <c:pt idx="90">
                  <c:v>32690</c:v>
                </c:pt>
                <c:pt idx="91">
                  <c:v>32721</c:v>
                </c:pt>
                <c:pt idx="92">
                  <c:v>32752</c:v>
                </c:pt>
                <c:pt idx="93">
                  <c:v>32782</c:v>
                </c:pt>
                <c:pt idx="94">
                  <c:v>32813</c:v>
                </c:pt>
                <c:pt idx="95">
                  <c:v>32843</c:v>
                </c:pt>
                <c:pt idx="96">
                  <c:v>32874</c:v>
                </c:pt>
                <c:pt idx="97">
                  <c:v>32905</c:v>
                </c:pt>
                <c:pt idx="98">
                  <c:v>32933</c:v>
                </c:pt>
                <c:pt idx="99">
                  <c:v>32964</c:v>
                </c:pt>
                <c:pt idx="100">
                  <c:v>32994</c:v>
                </c:pt>
                <c:pt idx="101">
                  <c:v>33025</c:v>
                </c:pt>
                <c:pt idx="102">
                  <c:v>33055</c:v>
                </c:pt>
                <c:pt idx="103">
                  <c:v>33086</c:v>
                </c:pt>
                <c:pt idx="104">
                  <c:v>33117</c:v>
                </c:pt>
                <c:pt idx="105">
                  <c:v>33147</c:v>
                </c:pt>
                <c:pt idx="106">
                  <c:v>33178</c:v>
                </c:pt>
                <c:pt idx="107">
                  <c:v>33208</c:v>
                </c:pt>
                <c:pt idx="108">
                  <c:v>33239</c:v>
                </c:pt>
                <c:pt idx="109">
                  <c:v>33270</c:v>
                </c:pt>
                <c:pt idx="110">
                  <c:v>33298</c:v>
                </c:pt>
                <c:pt idx="111">
                  <c:v>33329</c:v>
                </c:pt>
                <c:pt idx="112">
                  <c:v>33359</c:v>
                </c:pt>
                <c:pt idx="113">
                  <c:v>33390</c:v>
                </c:pt>
                <c:pt idx="114">
                  <c:v>33420</c:v>
                </c:pt>
                <c:pt idx="115">
                  <c:v>33451</c:v>
                </c:pt>
                <c:pt idx="116">
                  <c:v>33482</c:v>
                </c:pt>
                <c:pt idx="117">
                  <c:v>33512</c:v>
                </c:pt>
                <c:pt idx="118">
                  <c:v>33543</c:v>
                </c:pt>
                <c:pt idx="119">
                  <c:v>33573</c:v>
                </c:pt>
                <c:pt idx="120">
                  <c:v>33604</c:v>
                </c:pt>
                <c:pt idx="121">
                  <c:v>33635</c:v>
                </c:pt>
                <c:pt idx="122">
                  <c:v>33664</c:v>
                </c:pt>
                <c:pt idx="123">
                  <c:v>33695</c:v>
                </c:pt>
                <c:pt idx="124">
                  <c:v>33725</c:v>
                </c:pt>
                <c:pt idx="125">
                  <c:v>33756</c:v>
                </c:pt>
                <c:pt idx="126">
                  <c:v>33786</c:v>
                </c:pt>
                <c:pt idx="127">
                  <c:v>33817</c:v>
                </c:pt>
                <c:pt idx="128">
                  <c:v>33848</c:v>
                </c:pt>
                <c:pt idx="129">
                  <c:v>33878</c:v>
                </c:pt>
                <c:pt idx="130">
                  <c:v>33909</c:v>
                </c:pt>
                <c:pt idx="131">
                  <c:v>33939</c:v>
                </c:pt>
                <c:pt idx="132">
                  <c:v>33970</c:v>
                </c:pt>
                <c:pt idx="133">
                  <c:v>34001</c:v>
                </c:pt>
                <c:pt idx="134">
                  <c:v>34029</c:v>
                </c:pt>
                <c:pt idx="135">
                  <c:v>34060</c:v>
                </c:pt>
                <c:pt idx="136">
                  <c:v>34090</c:v>
                </c:pt>
                <c:pt idx="137">
                  <c:v>34121</c:v>
                </c:pt>
                <c:pt idx="138">
                  <c:v>34151</c:v>
                </c:pt>
                <c:pt idx="139">
                  <c:v>34182</c:v>
                </c:pt>
                <c:pt idx="140">
                  <c:v>34213</c:v>
                </c:pt>
                <c:pt idx="141">
                  <c:v>34243</c:v>
                </c:pt>
                <c:pt idx="142">
                  <c:v>34274</c:v>
                </c:pt>
                <c:pt idx="143">
                  <c:v>34304</c:v>
                </c:pt>
                <c:pt idx="144">
                  <c:v>34335</c:v>
                </c:pt>
                <c:pt idx="145">
                  <c:v>34366</c:v>
                </c:pt>
                <c:pt idx="146">
                  <c:v>34394</c:v>
                </c:pt>
                <c:pt idx="147">
                  <c:v>34425</c:v>
                </c:pt>
                <c:pt idx="148">
                  <c:v>34455</c:v>
                </c:pt>
                <c:pt idx="149">
                  <c:v>34486</c:v>
                </c:pt>
                <c:pt idx="150">
                  <c:v>34516</c:v>
                </c:pt>
                <c:pt idx="151">
                  <c:v>34547</c:v>
                </c:pt>
                <c:pt idx="152">
                  <c:v>34578</c:v>
                </c:pt>
                <c:pt idx="153">
                  <c:v>34608</c:v>
                </c:pt>
                <c:pt idx="154">
                  <c:v>34639</c:v>
                </c:pt>
                <c:pt idx="155">
                  <c:v>34669</c:v>
                </c:pt>
                <c:pt idx="156">
                  <c:v>34700</c:v>
                </c:pt>
                <c:pt idx="157">
                  <c:v>34731</c:v>
                </c:pt>
                <c:pt idx="158">
                  <c:v>34759</c:v>
                </c:pt>
                <c:pt idx="159">
                  <c:v>34790</c:v>
                </c:pt>
                <c:pt idx="160">
                  <c:v>34820</c:v>
                </c:pt>
                <c:pt idx="161">
                  <c:v>34851</c:v>
                </c:pt>
                <c:pt idx="162">
                  <c:v>34881</c:v>
                </c:pt>
                <c:pt idx="163">
                  <c:v>34912</c:v>
                </c:pt>
                <c:pt idx="164">
                  <c:v>34943</c:v>
                </c:pt>
                <c:pt idx="165">
                  <c:v>34973</c:v>
                </c:pt>
                <c:pt idx="166">
                  <c:v>35004</c:v>
                </c:pt>
                <c:pt idx="167">
                  <c:v>35034</c:v>
                </c:pt>
                <c:pt idx="168">
                  <c:v>35065</c:v>
                </c:pt>
                <c:pt idx="169">
                  <c:v>35096</c:v>
                </c:pt>
                <c:pt idx="170">
                  <c:v>35125</c:v>
                </c:pt>
                <c:pt idx="171">
                  <c:v>35156</c:v>
                </c:pt>
                <c:pt idx="172">
                  <c:v>35186</c:v>
                </c:pt>
                <c:pt idx="173">
                  <c:v>35217</c:v>
                </c:pt>
                <c:pt idx="174">
                  <c:v>35247</c:v>
                </c:pt>
                <c:pt idx="175">
                  <c:v>35278</c:v>
                </c:pt>
                <c:pt idx="176">
                  <c:v>35309</c:v>
                </c:pt>
                <c:pt idx="177">
                  <c:v>35339</c:v>
                </c:pt>
                <c:pt idx="178">
                  <c:v>35370</c:v>
                </c:pt>
                <c:pt idx="179">
                  <c:v>35400</c:v>
                </c:pt>
                <c:pt idx="180">
                  <c:v>35431</c:v>
                </c:pt>
                <c:pt idx="181">
                  <c:v>35462</c:v>
                </c:pt>
                <c:pt idx="182">
                  <c:v>35490</c:v>
                </c:pt>
                <c:pt idx="183">
                  <c:v>35521</c:v>
                </c:pt>
                <c:pt idx="184">
                  <c:v>35551</c:v>
                </c:pt>
                <c:pt idx="185">
                  <c:v>35582</c:v>
                </c:pt>
                <c:pt idx="186">
                  <c:v>35612</c:v>
                </c:pt>
                <c:pt idx="187">
                  <c:v>35643</c:v>
                </c:pt>
                <c:pt idx="188">
                  <c:v>35674</c:v>
                </c:pt>
                <c:pt idx="189">
                  <c:v>35704</c:v>
                </c:pt>
                <c:pt idx="190">
                  <c:v>35735</c:v>
                </c:pt>
                <c:pt idx="191">
                  <c:v>35765</c:v>
                </c:pt>
                <c:pt idx="192">
                  <c:v>35796</c:v>
                </c:pt>
                <c:pt idx="193">
                  <c:v>35827</c:v>
                </c:pt>
                <c:pt idx="194">
                  <c:v>35855</c:v>
                </c:pt>
                <c:pt idx="195">
                  <c:v>35886</c:v>
                </c:pt>
                <c:pt idx="196">
                  <c:v>35916</c:v>
                </c:pt>
                <c:pt idx="197">
                  <c:v>35947</c:v>
                </c:pt>
                <c:pt idx="198">
                  <c:v>35977</c:v>
                </c:pt>
                <c:pt idx="199">
                  <c:v>36008</c:v>
                </c:pt>
                <c:pt idx="200">
                  <c:v>36039</c:v>
                </c:pt>
                <c:pt idx="201">
                  <c:v>36069</c:v>
                </c:pt>
                <c:pt idx="202">
                  <c:v>36100</c:v>
                </c:pt>
                <c:pt idx="203">
                  <c:v>36130</c:v>
                </c:pt>
                <c:pt idx="204">
                  <c:v>36161</c:v>
                </c:pt>
                <c:pt idx="205">
                  <c:v>36192</c:v>
                </c:pt>
                <c:pt idx="206">
                  <c:v>36220</c:v>
                </c:pt>
                <c:pt idx="207">
                  <c:v>36251</c:v>
                </c:pt>
                <c:pt idx="208">
                  <c:v>36281</c:v>
                </c:pt>
                <c:pt idx="209">
                  <c:v>36312</c:v>
                </c:pt>
                <c:pt idx="210">
                  <c:v>36342</c:v>
                </c:pt>
                <c:pt idx="211">
                  <c:v>36373</c:v>
                </c:pt>
                <c:pt idx="212">
                  <c:v>36404</c:v>
                </c:pt>
                <c:pt idx="213">
                  <c:v>36434</c:v>
                </c:pt>
                <c:pt idx="214">
                  <c:v>36465</c:v>
                </c:pt>
                <c:pt idx="215">
                  <c:v>36495</c:v>
                </c:pt>
                <c:pt idx="216">
                  <c:v>36526</c:v>
                </c:pt>
                <c:pt idx="217">
                  <c:v>36557</c:v>
                </c:pt>
                <c:pt idx="218">
                  <c:v>36586</c:v>
                </c:pt>
                <c:pt idx="219">
                  <c:v>36617</c:v>
                </c:pt>
                <c:pt idx="220">
                  <c:v>36647</c:v>
                </c:pt>
                <c:pt idx="221">
                  <c:v>36678</c:v>
                </c:pt>
                <c:pt idx="222">
                  <c:v>36708</c:v>
                </c:pt>
                <c:pt idx="223">
                  <c:v>36739</c:v>
                </c:pt>
                <c:pt idx="224">
                  <c:v>36770</c:v>
                </c:pt>
                <c:pt idx="225">
                  <c:v>36800</c:v>
                </c:pt>
                <c:pt idx="226">
                  <c:v>36831</c:v>
                </c:pt>
                <c:pt idx="227">
                  <c:v>36861</c:v>
                </c:pt>
                <c:pt idx="228">
                  <c:v>36892</c:v>
                </c:pt>
                <c:pt idx="229">
                  <c:v>36923</c:v>
                </c:pt>
                <c:pt idx="230">
                  <c:v>36951</c:v>
                </c:pt>
                <c:pt idx="231">
                  <c:v>36982</c:v>
                </c:pt>
                <c:pt idx="232">
                  <c:v>37012</c:v>
                </c:pt>
                <c:pt idx="233">
                  <c:v>37043</c:v>
                </c:pt>
                <c:pt idx="234">
                  <c:v>37073</c:v>
                </c:pt>
                <c:pt idx="235">
                  <c:v>37104</c:v>
                </c:pt>
                <c:pt idx="236">
                  <c:v>37135</c:v>
                </c:pt>
                <c:pt idx="237">
                  <c:v>37165</c:v>
                </c:pt>
                <c:pt idx="238">
                  <c:v>37196</c:v>
                </c:pt>
                <c:pt idx="239">
                  <c:v>37226</c:v>
                </c:pt>
                <c:pt idx="240">
                  <c:v>37257</c:v>
                </c:pt>
                <c:pt idx="241">
                  <c:v>37288</c:v>
                </c:pt>
                <c:pt idx="242">
                  <c:v>37316</c:v>
                </c:pt>
                <c:pt idx="243">
                  <c:v>37347</c:v>
                </c:pt>
                <c:pt idx="244">
                  <c:v>37377</c:v>
                </c:pt>
                <c:pt idx="245">
                  <c:v>37408</c:v>
                </c:pt>
                <c:pt idx="246">
                  <c:v>37438</c:v>
                </c:pt>
                <c:pt idx="247">
                  <c:v>37469</c:v>
                </c:pt>
                <c:pt idx="248">
                  <c:v>37500</c:v>
                </c:pt>
                <c:pt idx="249">
                  <c:v>37530</c:v>
                </c:pt>
                <c:pt idx="250">
                  <c:v>37561</c:v>
                </c:pt>
                <c:pt idx="251">
                  <c:v>37591</c:v>
                </c:pt>
                <c:pt idx="252">
                  <c:v>37622</c:v>
                </c:pt>
                <c:pt idx="253">
                  <c:v>37653</c:v>
                </c:pt>
                <c:pt idx="254">
                  <c:v>37681</c:v>
                </c:pt>
                <c:pt idx="255">
                  <c:v>37739</c:v>
                </c:pt>
                <c:pt idx="256">
                  <c:v>37767</c:v>
                </c:pt>
                <c:pt idx="257">
                  <c:v>37802</c:v>
                </c:pt>
                <c:pt idx="258">
                  <c:v>37830</c:v>
                </c:pt>
                <c:pt idx="259">
                  <c:v>37858</c:v>
                </c:pt>
                <c:pt idx="260">
                  <c:v>37893</c:v>
                </c:pt>
                <c:pt idx="261">
                  <c:v>37921</c:v>
                </c:pt>
                <c:pt idx="262">
                  <c:v>37949</c:v>
                </c:pt>
                <c:pt idx="263">
                  <c:v>37984</c:v>
                </c:pt>
                <c:pt idx="264">
                  <c:v>38012</c:v>
                </c:pt>
                <c:pt idx="265">
                  <c:v>38040</c:v>
                </c:pt>
                <c:pt idx="266">
                  <c:v>38075</c:v>
                </c:pt>
                <c:pt idx="267">
                  <c:v>38103</c:v>
                </c:pt>
                <c:pt idx="268">
                  <c:v>38138</c:v>
                </c:pt>
                <c:pt idx="269">
                  <c:v>38166</c:v>
                </c:pt>
                <c:pt idx="270">
                  <c:v>38194</c:v>
                </c:pt>
                <c:pt idx="271">
                  <c:v>38229</c:v>
                </c:pt>
                <c:pt idx="272">
                  <c:v>38257</c:v>
                </c:pt>
                <c:pt idx="273">
                  <c:v>38285</c:v>
                </c:pt>
                <c:pt idx="274">
                  <c:v>38320</c:v>
                </c:pt>
                <c:pt idx="275">
                  <c:v>38348</c:v>
                </c:pt>
                <c:pt idx="276">
                  <c:v>38383</c:v>
                </c:pt>
                <c:pt idx="277">
                  <c:v>38411</c:v>
                </c:pt>
                <c:pt idx="278">
                  <c:v>38439</c:v>
                </c:pt>
                <c:pt idx="279">
                  <c:v>38467</c:v>
                </c:pt>
                <c:pt idx="280">
                  <c:v>38502</c:v>
                </c:pt>
                <c:pt idx="281">
                  <c:v>38530</c:v>
                </c:pt>
                <c:pt idx="282">
                  <c:v>38558</c:v>
                </c:pt>
                <c:pt idx="283">
                  <c:v>38593</c:v>
                </c:pt>
                <c:pt idx="284">
                  <c:v>38621</c:v>
                </c:pt>
                <c:pt idx="285">
                  <c:v>38656</c:v>
                </c:pt>
                <c:pt idx="286">
                  <c:v>38684</c:v>
                </c:pt>
                <c:pt idx="287">
                  <c:v>38715</c:v>
                </c:pt>
                <c:pt idx="288">
                  <c:v>38747</c:v>
                </c:pt>
                <c:pt idx="289">
                  <c:v>38775</c:v>
                </c:pt>
                <c:pt idx="290">
                  <c:v>38803</c:v>
                </c:pt>
                <c:pt idx="291">
                  <c:v>38808</c:v>
                </c:pt>
                <c:pt idx="292">
                  <c:v>38852</c:v>
                </c:pt>
                <c:pt idx="293">
                  <c:v>38883</c:v>
                </c:pt>
                <c:pt idx="294">
                  <c:v>38913</c:v>
                </c:pt>
                <c:pt idx="295">
                  <c:v>38944</c:v>
                </c:pt>
                <c:pt idx="296">
                  <c:v>38975</c:v>
                </c:pt>
                <c:pt idx="297">
                  <c:v>39005</c:v>
                </c:pt>
                <c:pt idx="298">
                  <c:v>39036</c:v>
                </c:pt>
                <c:pt idx="299">
                  <c:v>39066</c:v>
                </c:pt>
                <c:pt idx="300">
                  <c:v>39097</c:v>
                </c:pt>
                <c:pt idx="301">
                  <c:v>39128</c:v>
                </c:pt>
                <c:pt idx="302">
                  <c:v>39156</c:v>
                </c:pt>
                <c:pt idx="303">
                  <c:v>39187</c:v>
                </c:pt>
                <c:pt idx="304">
                  <c:v>39217</c:v>
                </c:pt>
                <c:pt idx="305">
                  <c:v>39248</c:v>
                </c:pt>
                <c:pt idx="306">
                  <c:v>39278</c:v>
                </c:pt>
                <c:pt idx="307">
                  <c:v>39309</c:v>
                </c:pt>
                <c:pt idx="308">
                  <c:v>39340</c:v>
                </c:pt>
                <c:pt idx="309">
                  <c:v>39370</c:v>
                </c:pt>
                <c:pt idx="310">
                  <c:v>39401</c:v>
                </c:pt>
                <c:pt idx="311">
                  <c:v>39431</c:v>
                </c:pt>
                <c:pt idx="312">
                  <c:v>39462</c:v>
                </c:pt>
                <c:pt idx="313">
                  <c:v>39493</c:v>
                </c:pt>
                <c:pt idx="314">
                  <c:v>39522</c:v>
                </c:pt>
                <c:pt idx="315">
                  <c:v>39553</c:v>
                </c:pt>
                <c:pt idx="316">
                  <c:v>39583</c:v>
                </c:pt>
                <c:pt idx="317">
                  <c:v>39614</c:v>
                </c:pt>
                <c:pt idx="318">
                  <c:v>39644</c:v>
                </c:pt>
                <c:pt idx="319">
                  <c:v>39675</c:v>
                </c:pt>
                <c:pt idx="320">
                  <c:v>39706</c:v>
                </c:pt>
                <c:pt idx="321">
                  <c:v>39736</c:v>
                </c:pt>
                <c:pt idx="322">
                  <c:v>39767</c:v>
                </c:pt>
                <c:pt idx="323">
                  <c:v>39797</c:v>
                </c:pt>
                <c:pt idx="324">
                  <c:v>39828</c:v>
                </c:pt>
                <c:pt idx="325">
                  <c:v>39859</c:v>
                </c:pt>
                <c:pt idx="326">
                  <c:v>39887</c:v>
                </c:pt>
                <c:pt idx="327">
                  <c:v>39918</c:v>
                </c:pt>
                <c:pt idx="328">
                  <c:v>39948</c:v>
                </c:pt>
                <c:pt idx="329">
                  <c:v>39979</c:v>
                </c:pt>
                <c:pt idx="330">
                  <c:v>40009</c:v>
                </c:pt>
                <c:pt idx="331">
                  <c:v>40040</c:v>
                </c:pt>
                <c:pt idx="332">
                  <c:v>40071</c:v>
                </c:pt>
                <c:pt idx="333">
                  <c:v>40101</c:v>
                </c:pt>
                <c:pt idx="334">
                  <c:v>40132</c:v>
                </c:pt>
                <c:pt idx="335">
                  <c:v>40162</c:v>
                </c:pt>
                <c:pt idx="336">
                  <c:v>40193</c:v>
                </c:pt>
                <c:pt idx="337">
                  <c:v>40224</c:v>
                </c:pt>
                <c:pt idx="338">
                  <c:v>40252</c:v>
                </c:pt>
                <c:pt idx="339">
                  <c:v>40283</c:v>
                </c:pt>
                <c:pt idx="340">
                  <c:v>40313</c:v>
                </c:pt>
                <c:pt idx="341">
                  <c:v>40344</c:v>
                </c:pt>
                <c:pt idx="342">
                  <c:v>40374</c:v>
                </c:pt>
                <c:pt idx="343">
                  <c:v>40405</c:v>
                </c:pt>
                <c:pt idx="344">
                  <c:v>40436</c:v>
                </c:pt>
                <c:pt idx="345">
                  <c:v>40466</c:v>
                </c:pt>
                <c:pt idx="346">
                  <c:v>40497</c:v>
                </c:pt>
                <c:pt idx="347">
                  <c:v>40527</c:v>
                </c:pt>
                <c:pt idx="348">
                  <c:v>40558</c:v>
                </c:pt>
                <c:pt idx="349">
                  <c:v>40589</c:v>
                </c:pt>
                <c:pt idx="350">
                  <c:v>40617</c:v>
                </c:pt>
                <c:pt idx="351">
                  <c:v>40634</c:v>
                </c:pt>
                <c:pt idx="352">
                  <c:v>40664</c:v>
                </c:pt>
                <c:pt idx="353">
                  <c:v>40695</c:v>
                </c:pt>
                <c:pt idx="354">
                  <c:v>40725</c:v>
                </c:pt>
                <c:pt idx="355">
                  <c:v>40756</c:v>
                </c:pt>
                <c:pt idx="356">
                  <c:v>40787</c:v>
                </c:pt>
                <c:pt idx="357">
                  <c:v>40817</c:v>
                </c:pt>
                <c:pt idx="358">
                  <c:v>40848</c:v>
                </c:pt>
                <c:pt idx="359">
                  <c:v>40878</c:v>
                </c:pt>
                <c:pt idx="360">
                  <c:v>40909</c:v>
                </c:pt>
                <c:pt idx="361">
                  <c:v>40940</c:v>
                </c:pt>
                <c:pt idx="362">
                  <c:v>40969</c:v>
                </c:pt>
                <c:pt idx="363">
                  <c:v>41000</c:v>
                </c:pt>
                <c:pt idx="364">
                  <c:v>41030</c:v>
                </c:pt>
                <c:pt idx="365">
                  <c:v>41061</c:v>
                </c:pt>
                <c:pt idx="366">
                  <c:v>41091</c:v>
                </c:pt>
                <c:pt idx="367">
                  <c:v>41122</c:v>
                </c:pt>
                <c:pt idx="368">
                  <c:v>41153</c:v>
                </c:pt>
                <c:pt idx="369">
                  <c:v>41183</c:v>
                </c:pt>
                <c:pt idx="370">
                  <c:v>41214</c:v>
                </c:pt>
                <c:pt idx="371">
                  <c:v>41244</c:v>
                </c:pt>
                <c:pt idx="372">
                  <c:v>41275</c:v>
                </c:pt>
                <c:pt idx="373">
                  <c:v>41306</c:v>
                </c:pt>
                <c:pt idx="374">
                  <c:v>41334</c:v>
                </c:pt>
                <c:pt idx="375">
                  <c:v>41365</c:v>
                </c:pt>
                <c:pt idx="376">
                  <c:v>41395</c:v>
                </c:pt>
                <c:pt idx="377">
                  <c:v>41426</c:v>
                </c:pt>
                <c:pt idx="378">
                  <c:v>41456</c:v>
                </c:pt>
                <c:pt idx="379">
                  <c:v>41487</c:v>
                </c:pt>
                <c:pt idx="380">
                  <c:v>41518</c:v>
                </c:pt>
                <c:pt idx="381">
                  <c:v>41548</c:v>
                </c:pt>
                <c:pt idx="382">
                  <c:v>41579</c:v>
                </c:pt>
                <c:pt idx="383">
                  <c:v>41609</c:v>
                </c:pt>
                <c:pt idx="384">
                  <c:v>41640</c:v>
                </c:pt>
                <c:pt idx="385">
                  <c:v>41671</c:v>
                </c:pt>
                <c:pt idx="386">
                  <c:v>41699</c:v>
                </c:pt>
                <c:pt idx="387">
                  <c:v>41730</c:v>
                </c:pt>
                <c:pt idx="388">
                  <c:v>41760</c:v>
                </c:pt>
                <c:pt idx="389">
                  <c:v>41791</c:v>
                </c:pt>
                <c:pt idx="390">
                  <c:v>41821</c:v>
                </c:pt>
                <c:pt idx="391">
                  <c:v>41852</c:v>
                </c:pt>
                <c:pt idx="392">
                  <c:v>41883</c:v>
                </c:pt>
                <c:pt idx="393">
                  <c:v>41913</c:v>
                </c:pt>
                <c:pt idx="394">
                  <c:v>41944</c:v>
                </c:pt>
                <c:pt idx="395">
                  <c:v>41974</c:v>
                </c:pt>
                <c:pt idx="396">
                  <c:v>42005</c:v>
                </c:pt>
                <c:pt idx="397">
                  <c:v>42036</c:v>
                </c:pt>
                <c:pt idx="398">
                  <c:v>42064</c:v>
                </c:pt>
                <c:pt idx="399">
                  <c:v>42095</c:v>
                </c:pt>
                <c:pt idx="400">
                  <c:v>42125</c:v>
                </c:pt>
                <c:pt idx="401">
                  <c:v>42156</c:v>
                </c:pt>
                <c:pt idx="402">
                  <c:v>42186</c:v>
                </c:pt>
                <c:pt idx="403">
                  <c:v>42217</c:v>
                </c:pt>
                <c:pt idx="404">
                  <c:v>42248</c:v>
                </c:pt>
                <c:pt idx="405">
                  <c:v>42278</c:v>
                </c:pt>
                <c:pt idx="406">
                  <c:v>42309</c:v>
                </c:pt>
                <c:pt idx="407">
                  <c:v>42339</c:v>
                </c:pt>
                <c:pt idx="408">
                  <c:v>42370</c:v>
                </c:pt>
                <c:pt idx="409">
                  <c:v>42401</c:v>
                </c:pt>
                <c:pt idx="410">
                  <c:v>42430</c:v>
                </c:pt>
                <c:pt idx="411">
                  <c:v>42461</c:v>
                </c:pt>
                <c:pt idx="412">
                  <c:v>42491</c:v>
                </c:pt>
                <c:pt idx="413">
                  <c:v>42522</c:v>
                </c:pt>
                <c:pt idx="414">
                  <c:v>42552</c:v>
                </c:pt>
                <c:pt idx="415">
                  <c:v>42583</c:v>
                </c:pt>
                <c:pt idx="416">
                  <c:v>42614</c:v>
                </c:pt>
                <c:pt idx="417">
                  <c:v>42644</c:v>
                </c:pt>
                <c:pt idx="418">
                  <c:v>42675</c:v>
                </c:pt>
                <c:pt idx="419">
                  <c:v>42705</c:v>
                </c:pt>
                <c:pt idx="420">
                  <c:v>42736</c:v>
                </c:pt>
                <c:pt idx="421">
                  <c:v>42767</c:v>
                </c:pt>
                <c:pt idx="422">
                  <c:v>42795</c:v>
                </c:pt>
                <c:pt idx="423">
                  <c:v>42826</c:v>
                </c:pt>
                <c:pt idx="424">
                  <c:v>42856</c:v>
                </c:pt>
                <c:pt idx="425">
                  <c:v>42887</c:v>
                </c:pt>
                <c:pt idx="426">
                  <c:v>42917</c:v>
                </c:pt>
                <c:pt idx="427">
                  <c:v>42948</c:v>
                </c:pt>
                <c:pt idx="428">
                  <c:v>42979</c:v>
                </c:pt>
                <c:pt idx="429">
                  <c:v>43009</c:v>
                </c:pt>
                <c:pt idx="430">
                  <c:v>43040</c:v>
                </c:pt>
                <c:pt idx="431">
                  <c:v>43070</c:v>
                </c:pt>
                <c:pt idx="432">
                  <c:v>43101</c:v>
                </c:pt>
                <c:pt idx="433">
                  <c:v>43132</c:v>
                </c:pt>
                <c:pt idx="434">
                  <c:v>43160</c:v>
                </c:pt>
                <c:pt idx="435">
                  <c:v>43191</c:v>
                </c:pt>
                <c:pt idx="436">
                  <c:v>43221</c:v>
                </c:pt>
                <c:pt idx="437">
                  <c:v>43252</c:v>
                </c:pt>
                <c:pt idx="438">
                  <c:v>43282</c:v>
                </c:pt>
                <c:pt idx="439">
                  <c:v>43313</c:v>
                </c:pt>
                <c:pt idx="440">
                  <c:v>43344</c:v>
                </c:pt>
                <c:pt idx="441">
                  <c:v>43374</c:v>
                </c:pt>
                <c:pt idx="442">
                  <c:v>43405</c:v>
                </c:pt>
                <c:pt idx="443">
                  <c:v>43435</c:v>
                </c:pt>
                <c:pt idx="444">
                  <c:v>43466</c:v>
                </c:pt>
                <c:pt idx="445">
                  <c:v>43497</c:v>
                </c:pt>
                <c:pt idx="446">
                  <c:v>43525</c:v>
                </c:pt>
                <c:pt idx="447">
                  <c:v>43556</c:v>
                </c:pt>
                <c:pt idx="448">
                  <c:v>43586</c:v>
                </c:pt>
                <c:pt idx="449">
                  <c:v>43617</c:v>
                </c:pt>
                <c:pt idx="450">
                  <c:v>43647</c:v>
                </c:pt>
                <c:pt idx="451">
                  <c:v>43678</c:v>
                </c:pt>
                <c:pt idx="452">
                  <c:v>43709</c:v>
                </c:pt>
                <c:pt idx="453">
                  <c:v>43739</c:v>
                </c:pt>
                <c:pt idx="454">
                  <c:v>43770</c:v>
                </c:pt>
                <c:pt idx="455">
                  <c:v>43800</c:v>
                </c:pt>
                <c:pt idx="456">
                  <c:v>43831</c:v>
                </c:pt>
                <c:pt idx="457">
                  <c:v>43862</c:v>
                </c:pt>
                <c:pt idx="458">
                  <c:v>43891</c:v>
                </c:pt>
                <c:pt idx="459">
                  <c:v>43922</c:v>
                </c:pt>
                <c:pt idx="460">
                  <c:v>43952</c:v>
                </c:pt>
                <c:pt idx="461">
                  <c:v>43983</c:v>
                </c:pt>
                <c:pt idx="462">
                  <c:v>44013</c:v>
                </c:pt>
                <c:pt idx="463">
                  <c:v>44044</c:v>
                </c:pt>
                <c:pt idx="464">
                  <c:v>44075</c:v>
                </c:pt>
                <c:pt idx="465">
                  <c:v>44105</c:v>
                </c:pt>
                <c:pt idx="466">
                  <c:v>44136</c:v>
                </c:pt>
                <c:pt idx="467">
                  <c:v>44166</c:v>
                </c:pt>
                <c:pt idx="468">
                  <c:v>44197</c:v>
                </c:pt>
                <c:pt idx="469">
                  <c:v>44228</c:v>
                </c:pt>
                <c:pt idx="470">
                  <c:v>44256</c:v>
                </c:pt>
                <c:pt idx="471">
                  <c:v>44287</c:v>
                </c:pt>
                <c:pt idx="472">
                  <c:v>44317</c:v>
                </c:pt>
                <c:pt idx="473">
                  <c:v>44348</c:v>
                </c:pt>
                <c:pt idx="474">
                  <c:v>44378</c:v>
                </c:pt>
                <c:pt idx="475">
                  <c:v>44409</c:v>
                </c:pt>
                <c:pt idx="476">
                  <c:v>44440</c:v>
                </c:pt>
                <c:pt idx="477">
                  <c:v>44470</c:v>
                </c:pt>
                <c:pt idx="478">
                  <c:v>44501</c:v>
                </c:pt>
                <c:pt idx="479">
                  <c:v>44531</c:v>
                </c:pt>
                <c:pt idx="480">
                  <c:v>44562</c:v>
                </c:pt>
                <c:pt idx="481">
                  <c:v>44593</c:v>
                </c:pt>
                <c:pt idx="482">
                  <c:v>44621</c:v>
                </c:pt>
                <c:pt idx="483">
                  <c:v>44652</c:v>
                </c:pt>
                <c:pt idx="484">
                  <c:v>44682</c:v>
                </c:pt>
                <c:pt idx="485">
                  <c:v>44713</c:v>
                </c:pt>
                <c:pt idx="486">
                  <c:v>44743</c:v>
                </c:pt>
                <c:pt idx="487">
                  <c:v>44774</c:v>
                </c:pt>
                <c:pt idx="488">
                  <c:v>44805</c:v>
                </c:pt>
                <c:pt idx="489">
                  <c:v>44835</c:v>
                </c:pt>
                <c:pt idx="490">
                  <c:v>44866</c:v>
                </c:pt>
                <c:pt idx="491">
                  <c:v>44896</c:v>
                </c:pt>
                <c:pt idx="492">
                  <c:v>44927</c:v>
                </c:pt>
                <c:pt idx="493">
                  <c:v>44958</c:v>
                </c:pt>
                <c:pt idx="494">
                  <c:v>44986</c:v>
                </c:pt>
                <c:pt idx="495">
                  <c:v>45017</c:v>
                </c:pt>
                <c:pt idx="496">
                  <c:v>45047</c:v>
                </c:pt>
                <c:pt idx="497">
                  <c:v>45078</c:v>
                </c:pt>
                <c:pt idx="498">
                  <c:v>45108</c:v>
                </c:pt>
                <c:pt idx="499">
                  <c:v>45139</c:v>
                </c:pt>
                <c:pt idx="500">
                  <c:v>45170</c:v>
                </c:pt>
                <c:pt idx="501">
                  <c:v>45200</c:v>
                </c:pt>
                <c:pt idx="502">
                  <c:v>45231</c:v>
                </c:pt>
                <c:pt idx="503">
                  <c:v>45261</c:v>
                </c:pt>
                <c:pt idx="504">
                  <c:v>45292</c:v>
                </c:pt>
                <c:pt idx="505">
                  <c:v>45323</c:v>
                </c:pt>
                <c:pt idx="506">
                  <c:v>45352</c:v>
                </c:pt>
                <c:pt idx="507">
                  <c:v>45383</c:v>
                </c:pt>
                <c:pt idx="508">
                  <c:v>45413</c:v>
                </c:pt>
                <c:pt idx="509">
                  <c:v>45444</c:v>
                </c:pt>
                <c:pt idx="510">
                  <c:v>45474</c:v>
                </c:pt>
                <c:pt idx="511">
                  <c:v>45505</c:v>
                </c:pt>
                <c:pt idx="512">
                  <c:v>45536</c:v>
                </c:pt>
                <c:pt idx="513">
                  <c:v>45566</c:v>
                </c:pt>
                <c:pt idx="514">
                  <c:v>45597</c:v>
                </c:pt>
                <c:pt idx="515">
                  <c:v>45627</c:v>
                </c:pt>
                <c:pt idx="516">
                  <c:v>45658</c:v>
                </c:pt>
                <c:pt idx="517">
                  <c:v>45689</c:v>
                </c:pt>
                <c:pt idx="518">
                  <c:v>45717</c:v>
                </c:pt>
                <c:pt idx="519">
                  <c:v>45748</c:v>
                </c:pt>
                <c:pt idx="520">
                  <c:v>45778</c:v>
                </c:pt>
                <c:pt idx="521">
                  <c:v>45809</c:v>
                </c:pt>
                <c:pt idx="522">
                  <c:v>45839</c:v>
                </c:pt>
                <c:pt idx="523">
                  <c:v>45870</c:v>
                </c:pt>
                <c:pt idx="524">
                  <c:v>45901</c:v>
                </c:pt>
              </c:numCache>
            </c:numRef>
          </c:cat>
          <c:val>
            <c:numRef>
              <c:f>データ!$C$9:$C$533</c:f>
              <c:numCache>
                <c:formatCode>0.0_);[Red]\(0.0\)</c:formatCode>
                <c:ptCount val="525"/>
                <c:pt idx="0">
                  <c:v>23</c:v>
                </c:pt>
                <c:pt idx="1">
                  <c:v>23</c:v>
                </c:pt>
                <c:pt idx="2">
                  <c:v>22.5</c:v>
                </c:pt>
                <c:pt idx="3">
                  <c:v>20.75</c:v>
                </c:pt>
                <c:pt idx="4">
                  <c:v>20.5</c:v>
                </c:pt>
                <c:pt idx="5">
                  <c:v>19.25</c:v>
                </c:pt>
                <c:pt idx="6">
                  <c:v>18.25</c:v>
                </c:pt>
                <c:pt idx="7">
                  <c:v>17</c:v>
                </c:pt>
                <c:pt idx="8">
                  <c:v>17</c:v>
                </c:pt>
                <c:pt idx="9">
                  <c:v>17.5</c:v>
                </c:pt>
                <c:pt idx="10">
                  <c:v>19.75</c:v>
                </c:pt>
                <c:pt idx="11">
                  <c:v>20.25</c:v>
                </c:pt>
                <c:pt idx="12">
                  <c:v>21.5</c:v>
                </c:pt>
                <c:pt idx="13">
                  <c:v>21.75</c:v>
                </c:pt>
                <c:pt idx="14">
                  <c:v>22.25</c:v>
                </c:pt>
                <c:pt idx="15">
                  <c:v>23.25</c:v>
                </c:pt>
                <c:pt idx="16">
                  <c:v>23.5</c:v>
                </c:pt>
                <c:pt idx="17">
                  <c:v>23.5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23.5</c:v>
                </c:pt>
                <c:pt idx="22">
                  <c:v>22.5</c:v>
                </c:pt>
                <c:pt idx="23">
                  <c:v>22</c:v>
                </c:pt>
                <c:pt idx="24">
                  <c:v>20.5</c:v>
                </c:pt>
                <c:pt idx="25">
                  <c:v>17.5</c:v>
                </c:pt>
                <c:pt idx="26">
                  <c:v>17</c:v>
                </c:pt>
                <c:pt idx="27">
                  <c:v>17.75</c:v>
                </c:pt>
                <c:pt idx="28">
                  <c:v>17.75</c:v>
                </c:pt>
                <c:pt idx="29">
                  <c:v>17.5</c:v>
                </c:pt>
                <c:pt idx="30">
                  <c:v>17.5</c:v>
                </c:pt>
                <c:pt idx="31">
                  <c:v>17.5</c:v>
                </c:pt>
                <c:pt idx="32">
                  <c:v>17.5</c:v>
                </c:pt>
                <c:pt idx="33">
                  <c:v>16</c:v>
                </c:pt>
                <c:pt idx="34">
                  <c:v>15.5</c:v>
                </c:pt>
                <c:pt idx="35">
                  <c:v>15.25</c:v>
                </c:pt>
                <c:pt idx="36">
                  <c:v>15</c:v>
                </c:pt>
                <c:pt idx="37">
                  <c:v>15</c:v>
                </c:pt>
                <c:pt idx="38">
                  <c:v>15</c:v>
                </c:pt>
                <c:pt idx="39">
                  <c:v>14.25</c:v>
                </c:pt>
                <c:pt idx="40">
                  <c:v>15</c:v>
                </c:pt>
                <c:pt idx="41">
                  <c:v>15</c:v>
                </c:pt>
                <c:pt idx="42">
                  <c:v>11.85</c:v>
                </c:pt>
                <c:pt idx="43">
                  <c:v>15.75</c:v>
                </c:pt>
                <c:pt idx="44">
                  <c:v>11.7</c:v>
                </c:pt>
                <c:pt idx="45">
                  <c:v>16</c:v>
                </c:pt>
                <c:pt idx="46">
                  <c:v>16</c:v>
                </c:pt>
                <c:pt idx="47">
                  <c:v>11.7</c:v>
                </c:pt>
                <c:pt idx="48">
                  <c:v>17</c:v>
                </c:pt>
                <c:pt idx="49">
                  <c:v>17.0833333333333</c:v>
                </c:pt>
                <c:pt idx="50">
                  <c:v>17.1666666666667</c:v>
                </c:pt>
                <c:pt idx="51">
                  <c:v>17.25</c:v>
                </c:pt>
                <c:pt idx="52">
                  <c:v>17.1666666666667</c:v>
                </c:pt>
                <c:pt idx="53">
                  <c:v>17.0833333333333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16.75</c:v>
                </c:pt>
                <c:pt idx="59">
                  <c:v>16.649999999999999</c:v>
                </c:pt>
                <c:pt idx="60">
                  <c:v>16.649999999999999</c:v>
                </c:pt>
                <c:pt idx="61">
                  <c:v>16.824999999999999</c:v>
                </c:pt>
                <c:pt idx="62">
                  <c:v>17</c:v>
                </c:pt>
                <c:pt idx="63">
                  <c:v>17</c:v>
                </c:pt>
                <c:pt idx="64">
                  <c:v>17</c:v>
                </c:pt>
                <c:pt idx="65">
                  <c:v>16.899999999999999</c:v>
                </c:pt>
                <c:pt idx="66">
                  <c:v>16.75</c:v>
                </c:pt>
                <c:pt idx="67">
                  <c:v>17</c:v>
                </c:pt>
                <c:pt idx="68">
                  <c:v>16.649999999999999</c:v>
                </c:pt>
                <c:pt idx="69">
                  <c:v>16.649999999999999</c:v>
                </c:pt>
                <c:pt idx="70">
                  <c:v>16.75</c:v>
                </c:pt>
                <c:pt idx="71">
                  <c:v>16.649999999999999</c:v>
                </c:pt>
                <c:pt idx="72">
                  <c:v>16.45</c:v>
                </c:pt>
                <c:pt idx="73">
                  <c:v>16.3</c:v>
                </c:pt>
                <c:pt idx="74">
                  <c:v>15.9</c:v>
                </c:pt>
                <c:pt idx="75">
                  <c:v>15.9</c:v>
                </c:pt>
                <c:pt idx="76">
                  <c:v>15.4</c:v>
                </c:pt>
                <c:pt idx="77">
                  <c:v>15.1</c:v>
                </c:pt>
                <c:pt idx="78">
                  <c:v>15.1</c:v>
                </c:pt>
                <c:pt idx="79">
                  <c:v>14.75</c:v>
                </c:pt>
                <c:pt idx="80">
                  <c:v>14.15</c:v>
                </c:pt>
                <c:pt idx="81">
                  <c:v>13.2</c:v>
                </c:pt>
                <c:pt idx="82">
                  <c:v>12.3</c:v>
                </c:pt>
                <c:pt idx="83">
                  <c:v>12</c:v>
                </c:pt>
                <c:pt idx="84">
                  <c:v>11.6</c:v>
                </c:pt>
                <c:pt idx="85">
                  <c:v>11.35</c:v>
                </c:pt>
                <c:pt idx="86">
                  <c:v>11.2</c:v>
                </c:pt>
                <c:pt idx="87">
                  <c:v>10.199999999999999</c:v>
                </c:pt>
                <c:pt idx="88">
                  <c:v>9.85</c:v>
                </c:pt>
                <c:pt idx="89">
                  <c:v>9.8000000000000007</c:v>
                </c:pt>
                <c:pt idx="90">
                  <c:v>9.8000000000000007</c:v>
                </c:pt>
                <c:pt idx="91">
                  <c:v>9.6</c:v>
                </c:pt>
                <c:pt idx="92">
                  <c:v>9.6</c:v>
                </c:pt>
                <c:pt idx="93">
                  <c:v>9.4</c:v>
                </c:pt>
                <c:pt idx="94">
                  <c:v>9.3000000000000007</c:v>
                </c:pt>
                <c:pt idx="95">
                  <c:v>9</c:v>
                </c:pt>
                <c:pt idx="96">
                  <c:v>9</c:v>
                </c:pt>
                <c:pt idx="97">
                  <c:v>8.8000000000000007</c:v>
                </c:pt>
                <c:pt idx="98">
                  <c:v>8.8000000000000007</c:v>
                </c:pt>
                <c:pt idx="99">
                  <c:v>8.65</c:v>
                </c:pt>
                <c:pt idx="100">
                  <c:v>9.35</c:v>
                </c:pt>
                <c:pt idx="101">
                  <c:v>11</c:v>
                </c:pt>
                <c:pt idx="102">
                  <c:v>11.6</c:v>
                </c:pt>
                <c:pt idx="103">
                  <c:v>11.45</c:v>
                </c:pt>
                <c:pt idx="104">
                  <c:v>10.5</c:v>
                </c:pt>
                <c:pt idx="105">
                  <c:v>8.5</c:v>
                </c:pt>
                <c:pt idx="106">
                  <c:v>9.5</c:v>
                </c:pt>
                <c:pt idx="107">
                  <c:v>9.6999999999999993</c:v>
                </c:pt>
                <c:pt idx="108">
                  <c:v>9.1</c:v>
                </c:pt>
                <c:pt idx="109">
                  <c:v>9.5</c:v>
                </c:pt>
                <c:pt idx="110">
                  <c:v>9.4</c:v>
                </c:pt>
                <c:pt idx="111">
                  <c:v>9</c:v>
                </c:pt>
                <c:pt idx="112">
                  <c:v>9.1999999999999993</c:v>
                </c:pt>
                <c:pt idx="113">
                  <c:v>9</c:v>
                </c:pt>
                <c:pt idx="114">
                  <c:v>8.5500000000000007</c:v>
                </c:pt>
                <c:pt idx="115">
                  <c:v>8.25</c:v>
                </c:pt>
                <c:pt idx="116">
                  <c:v>7.25</c:v>
                </c:pt>
                <c:pt idx="117">
                  <c:v>7.25</c:v>
                </c:pt>
                <c:pt idx="118">
                  <c:v>7.5</c:v>
                </c:pt>
                <c:pt idx="119">
                  <c:v>7.4</c:v>
                </c:pt>
                <c:pt idx="120">
                  <c:v>8.75</c:v>
                </c:pt>
                <c:pt idx="121">
                  <c:v>7.9</c:v>
                </c:pt>
                <c:pt idx="122">
                  <c:v>7.75</c:v>
                </c:pt>
                <c:pt idx="123">
                  <c:v>7.75</c:v>
                </c:pt>
                <c:pt idx="124">
                  <c:v>7.55</c:v>
                </c:pt>
                <c:pt idx="125">
                  <c:v>7.75</c:v>
                </c:pt>
                <c:pt idx="126">
                  <c:v>7.75</c:v>
                </c:pt>
                <c:pt idx="127">
                  <c:v>8.0500000000000007</c:v>
                </c:pt>
                <c:pt idx="128">
                  <c:v>8.75</c:v>
                </c:pt>
                <c:pt idx="129">
                  <c:v>10.25</c:v>
                </c:pt>
                <c:pt idx="130">
                  <c:v>10.5</c:v>
                </c:pt>
                <c:pt idx="131">
                  <c:v>10</c:v>
                </c:pt>
                <c:pt idx="132">
                  <c:v>9.8000000000000007</c:v>
                </c:pt>
                <c:pt idx="133">
                  <c:v>10.1</c:v>
                </c:pt>
                <c:pt idx="134">
                  <c:v>10.199999999999999</c:v>
                </c:pt>
                <c:pt idx="135">
                  <c:v>10.35</c:v>
                </c:pt>
                <c:pt idx="136">
                  <c:v>10.1</c:v>
                </c:pt>
                <c:pt idx="137">
                  <c:v>10.3</c:v>
                </c:pt>
                <c:pt idx="138">
                  <c:v>9.9</c:v>
                </c:pt>
                <c:pt idx="139">
                  <c:v>10.050000000000001</c:v>
                </c:pt>
                <c:pt idx="140">
                  <c:v>10.199999999999999</c:v>
                </c:pt>
                <c:pt idx="141">
                  <c:v>10.175000000000001</c:v>
                </c:pt>
                <c:pt idx="142">
                  <c:v>9.9</c:v>
                </c:pt>
                <c:pt idx="143">
                  <c:v>9.85</c:v>
                </c:pt>
                <c:pt idx="144">
                  <c:v>9.4499999999999993</c:v>
                </c:pt>
                <c:pt idx="145">
                  <c:v>9.4499999999999993</c:v>
                </c:pt>
                <c:pt idx="146">
                  <c:v>9.3000000000000007</c:v>
                </c:pt>
                <c:pt idx="147">
                  <c:v>9.25</c:v>
                </c:pt>
                <c:pt idx="148">
                  <c:v>9.25</c:v>
                </c:pt>
                <c:pt idx="149">
                  <c:v>9.25</c:v>
                </c:pt>
                <c:pt idx="150">
                  <c:v>9.1</c:v>
                </c:pt>
                <c:pt idx="151">
                  <c:v>9.0500000000000007</c:v>
                </c:pt>
                <c:pt idx="152">
                  <c:v>9.4499999999999993</c:v>
                </c:pt>
                <c:pt idx="153">
                  <c:v>9.5</c:v>
                </c:pt>
                <c:pt idx="154">
                  <c:v>9.6</c:v>
                </c:pt>
                <c:pt idx="155">
                  <c:v>10.4</c:v>
                </c:pt>
                <c:pt idx="156">
                  <c:v>10.775</c:v>
                </c:pt>
                <c:pt idx="157">
                  <c:v>11.15</c:v>
                </c:pt>
                <c:pt idx="158">
                  <c:v>11.8</c:v>
                </c:pt>
                <c:pt idx="159">
                  <c:v>11.85</c:v>
                </c:pt>
                <c:pt idx="160">
                  <c:v>11.9</c:v>
                </c:pt>
                <c:pt idx="161">
                  <c:v>11.7</c:v>
                </c:pt>
                <c:pt idx="162">
                  <c:v>11.7</c:v>
                </c:pt>
                <c:pt idx="163">
                  <c:v>11.7</c:v>
                </c:pt>
                <c:pt idx="164">
                  <c:v>11.85</c:v>
                </c:pt>
                <c:pt idx="165">
                  <c:v>11.85</c:v>
                </c:pt>
                <c:pt idx="166">
                  <c:v>11.85</c:v>
                </c:pt>
                <c:pt idx="167">
                  <c:v>11.85</c:v>
                </c:pt>
                <c:pt idx="168">
                  <c:v>12.2</c:v>
                </c:pt>
                <c:pt idx="169">
                  <c:v>15.75</c:v>
                </c:pt>
                <c:pt idx="170">
                  <c:v>15.75</c:v>
                </c:pt>
                <c:pt idx="171">
                  <c:v>15.987500000000001</c:v>
                </c:pt>
                <c:pt idx="172">
                  <c:v>16.383333333333301</c:v>
                </c:pt>
                <c:pt idx="173">
                  <c:v>16.5</c:v>
                </c:pt>
                <c:pt idx="174">
                  <c:v>16.5</c:v>
                </c:pt>
                <c:pt idx="175">
                  <c:v>16.46</c:v>
                </c:pt>
                <c:pt idx="176">
                  <c:v>16.149999999999999</c:v>
                </c:pt>
                <c:pt idx="177">
                  <c:v>15.74</c:v>
                </c:pt>
                <c:pt idx="178">
                  <c:v>15.07</c:v>
                </c:pt>
                <c:pt idx="179">
                  <c:v>14.762499999999999</c:v>
                </c:pt>
                <c:pt idx="180">
                  <c:v>14.487500000000001</c:v>
                </c:pt>
                <c:pt idx="181">
                  <c:v>13.81</c:v>
                </c:pt>
                <c:pt idx="182">
                  <c:v>13.62</c:v>
                </c:pt>
                <c:pt idx="183">
                  <c:v>12.824999999999999</c:v>
                </c:pt>
                <c:pt idx="184">
                  <c:v>11.827777777777801</c:v>
                </c:pt>
                <c:pt idx="185">
                  <c:v>10.9444444444444</c:v>
                </c:pt>
                <c:pt idx="186">
                  <c:v>10.484999999999999</c:v>
                </c:pt>
                <c:pt idx="187">
                  <c:v>10.3944444444444</c:v>
                </c:pt>
                <c:pt idx="188">
                  <c:v>10.25</c:v>
                </c:pt>
                <c:pt idx="189">
                  <c:v>11.28</c:v>
                </c:pt>
                <c:pt idx="190">
                  <c:v>12.75</c:v>
                </c:pt>
                <c:pt idx="191">
                  <c:v>12.5</c:v>
                </c:pt>
                <c:pt idx="192">
                  <c:v>12.0375</c:v>
                </c:pt>
                <c:pt idx="193">
                  <c:v>11.375</c:v>
                </c:pt>
                <c:pt idx="194">
                  <c:v>10.6625</c:v>
                </c:pt>
                <c:pt idx="195">
                  <c:v>10.75</c:v>
                </c:pt>
                <c:pt idx="196">
                  <c:v>10.75</c:v>
                </c:pt>
                <c:pt idx="197">
                  <c:v>10.75</c:v>
                </c:pt>
                <c:pt idx="198">
                  <c:v>10.6111111111111</c:v>
                </c:pt>
                <c:pt idx="199">
                  <c:v>10.5</c:v>
                </c:pt>
                <c:pt idx="200">
                  <c:v>10.233333333333301</c:v>
                </c:pt>
                <c:pt idx="201">
                  <c:v>9.6055555555555596</c:v>
                </c:pt>
                <c:pt idx="202">
                  <c:v>8.8833333333333293</c:v>
                </c:pt>
                <c:pt idx="203">
                  <c:v>8.4875000000000007</c:v>
                </c:pt>
                <c:pt idx="204">
                  <c:v>9.0124999999999993</c:v>
                </c:pt>
                <c:pt idx="205">
                  <c:v>9.1999999999999993</c:v>
                </c:pt>
                <c:pt idx="206">
                  <c:v>10.43571429</c:v>
                </c:pt>
                <c:pt idx="207">
                  <c:v>10.85</c:v>
                </c:pt>
                <c:pt idx="208">
                  <c:v>10.725</c:v>
                </c:pt>
                <c:pt idx="209">
                  <c:v>10.55555556</c:v>
                </c:pt>
                <c:pt idx="210">
                  <c:v>10.262499999999999</c:v>
                </c:pt>
                <c:pt idx="211">
                  <c:v>10.114285710000001</c:v>
                </c:pt>
                <c:pt idx="212">
                  <c:v>9.9166666699999997</c:v>
                </c:pt>
                <c:pt idx="213">
                  <c:v>9.7611111099999999</c:v>
                </c:pt>
                <c:pt idx="214">
                  <c:v>9.7125000000000004</c:v>
                </c:pt>
                <c:pt idx="215">
                  <c:v>9.6374999999999993</c:v>
                </c:pt>
                <c:pt idx="216">
                  <c:v>9.5500000000000007</c:v>
                </c:pt>
                <c:pt idx="217">
                  <c:v>9.3937500000000007</c:v>
                </c:pt>
                <c:pt idx="218">
                  <c:v>9.31</c:v>
                </c:pt>
                <c:pt idx="219">
                  <c:v>9.1428571400000003</c:v>
                </c:pt>
                <c:pt idx="220">
                  <c:v>8.5</c:v>
                </c:pt>
                <c:pt idx="221">
                  <c:v>8.2312499999999993</c:v>
                </c:pt>
                <c:pt idx="222">
                  <c:v>8.1</c:v>
                </c:pt>
                <c:pt idx="223">
                  <c:v>7.9571428600000003</c:v>
                </c:pt>
                <c:pt idx="224">
                  <c:v>7.56666667</c:v>
                </c:pt>
                <c:pt idx="225">
                  <c:v>7.4</c:v>
                </c:pt>
                <c:pt idx="226">
                  <c:v>7.1277777799999997</c:v>
                </c:pt>
                <c:pt idx="227">
                  <c:v>7.1357142900000001</c:v>
                </c:pt>
                <c:pt idx="228">
                  <c:v>7.1</c:v>
                </c:pt>
                <c:pt idx="229">
                  <c:v>7.3875000000000002</c:v>
                </c:pt>
                <c:pt idx="230">
                  <c:v>7.6944444399999998</c:v>
                </c:pt>
                <c:pt idx="231">
                  <c:v>8.2285714300000006</c:v>
                </c:pt>
                <c:pt idx="232">
                  <c:v>9</c:v>
                </c:pt>
                <c:pt idx="233">
                  <c:v>8.7777777799999992</c:v>
                </c:pt>
                <c:pt idx="234">
                  <c:v>8.75</c:v>
                </c:pt>
                <c:pt idx="235">
                  <c:v>8.9499999999999993</c:v>
                </c:pt>
                <c:pt idx="236">
                  <c:v>9.15</c:v>
                </c:pt>
                <c:pt idx="237">
                  <c:v>9.4666666700000004</c:v>
                </c:pt>
                <c:pt idx="238">
                  <c:v>9.43333333</c:v>
                </c:pt>
                <c:pt idx="239">
                  <c:v>9.5</c:v>
                </c:pt>
                <c:pt idx="240">
                  <c:v>9.5875000000000004</c:v>
                </c:pt>
                <c:pt idx="241">
                  <c:v>9.71875</c:v>
                </c:pt>
                <c:pt idx="242">
                  <c:v>9.9499999999999993</c:v>
                </c:pt>
                <c:pt idx="243">
                  <c:v>9.75</c:v>
                </c:pt>
                <c:pt idx="244">
                  <c:v>9.9</c:v>
                </c:pt>
                <c:pt idx="245">
                  <c:v>9.9</c:v>
                </c:pt>
                <c:pt idx="246">
                  <c:v>9.8937500000000007</c:v>
                </c:pt>
                <c:pt idx="247">
                  <c:v>9.85</c:v>
                </c:pt>
                <c:pt idx="248">
                  <c:v>9.7976190476190492</c:v>
                </c:pt>
                <c:pt idx="249">
                  <c:v>9.8413043478260906</c:v>
                </c:pt>
                <c:pt idx="250">
                  <c:v>9.8642857142857103</c:v>
                </c:pt>
                <c:pt idx="251">
                  <c:v>9.8818181818181792</c:v>
                </c:pt>
                <c:pt idx="252">
                  <c:v>10.156521739130399</c:v>
                </c:pt>
                <c:pt idx="253">
                  <c:v>10.1</c:v>
                </c:pt>
                <c:pt idx="254">
                  <c:v>10.1</c:v>
                </c:pt>
                <c:pt idx="255">
                  <c:v>10.1</c:v>
                </c:pt>
                <c:pt idx="256">
                  <c:v>10.8954545454545</c:v>
                </c:pt>
                <c:pt idx="257">
                  <c:v>10.9</c:v>
                </c:pt>
                <c:pt idx="258">
                  <c:v>10.952173913043501</c:v>
                </c:pt>
                <c:pt idx="259">
                  <c:v>11.237500000000001</c:v>
                </c:pt>
                <c:pt idx="260">
                  <c:v>11.492857142857099</c:v>
                </c:pt>
                <c:pt idx="261">
                  <c:v>12.3722222222222</c:v>
                </c:pt>
                <c:pt idx="262">
                  <c:v>13.175000000000001</c:v>
                </c:pt>
                <c:pt idx="263">
                  <c:v>13.35</c:v>
                </c:pt>
                <c:pt idx="264">
                  <c:v>14.8</c:v>
                </c:pt>
                <c:pt idx="265">
                  <c:v>16.05</c:v>
                </c:pt>
                <c:pt idx="266">
                  <c:v>17.1388888888889</c:v>
                </c:pt>
                <c:pt idx="267">
                  <c:v>17.75</c:v>
                </c:pt>
                <c:pt idx="268">
                  <c:v>17.75</c:v>
                </c:pt>
                <c:pt idx="269">
                  <c:v>17.881250000000001</c:v>
                </c:pt>
                <c:pt idx="270">
                  <c:v>17.899999999999999</c:v>
                </c:pt>
                <c:pt idx="271">
                  <c:v>17.899999999999999</c:v>
                </c:pt>
                <c:pt idx="272">
                  <c:v>18.600000000000001</c:v>
                </c:pt>
                <c:pt idx="273">
                  <c:v>20.079999999999998</c:v>
                </c:pt>
                <c:pt idx="274">
                  <c:v>20.2</c:v>
                </c:pt>
                <c:pt idx="275">
                  <c:v>20.5</c:v>
                </c:pt>
                <c:pt idx="276">
                  <c:v>20.535714285714299</c:v>
                </c:pt>
                <c:pt idx="277">
                  <c:v>21.2</c:v>
                </c:pt>
                <c:pt idx="278">
                  <c:v>21.844444444444399</c:v>
                </c:pt>
                <c:pt idx="279">
                  <c:v>23.1444444444444</c:v>
                </c:pt>
                <c:pt idx="280">
                  <c:v>28.25</c:v>
                </c:pt>
                <c:pt idx="281">
                  <c:v>29</c:v>
                </c:pt>
                <c:pt idx="282">
                  <c:v>29.2777777777778</c:v>
                </c:pt>
                <c:pt idx="283">
                  <c:v>29.65</c:v>
                </c:pt>
                <c:pt idx="284">
                  <c:v>30.431249999999999</c:v>
                </c:pt>
                <c:pt idx="285">
                  <c:v>32.75</c:v>
                </c:pt>
                <c:pt idx="286">
                  <c:v>33.5555555555556</c:v>
                </c:pt>
                <c:pt idx="287">
                  <c:v>35.53125</c:v>
                </c:pt>
                <c:pt idx="288">
                  <c:v>36.75</c:v>
                </c:pt>
                <c:pt idx="289">
                  <c:v>37.6875</c:v>
                </c:pt>
                <c:pt idx="290">
                  <c:v>39.770000000000003</c:v>
                </c:pt>
                <c:pt idx="291">
                  <c:v>41.1</c:v>
                </c:pt>
                <c:pt idx="292">
                  <c:v>42.2777777777778</c:v>
                </c:pt>
                <c:pt idx="293">
                  <c:v>44.1666666666667</c:v>
                </c:pt>
                <c:pt idx="294">
                  <c:v>46.5</c:v>
                </c:pt>
                <c:pt idx="295">
                  <c:v>47.4444444444445</c:v>
                </c:pt>
                <c:pt idx="296">
                  <c:v>52.4444444444444</c:v>
                </c:pt>
                <c:pt idx="297">
                  <c:v>56.0625</c:v>
                </c:pt>
                <c:pt idx="298">
                  <c:v>61.4444444444444</c:v>
                </c:pt>
                <c:pt idx="299">
                  <c:v>66.571428571428598</c:v>
                </c:pt>
                <c:pt idx="300">
                  <c:v>72</c:v>
                </c:pt>
                <c:pt idx="301">
                  <c:v>76.25</c:v>
                </c:pt>
                <c:pt idx="302">
                  <c:v>89.4444444444445</c:v>
                </c:pt>
                <c:pt idx="303">
                  <c:v>110.428571428571</c:v>
                </c:pt>
                <c:pt idx="304">
                  <c:v>119.111111111111</c:v>
                </c:pt>
                <c:pt idx="305">
                  <c:v>136.222222222222</c:v>
                </c:pt>
                <c:pt idx="306">
                  <c:v>131.5</c:v>
                </c:pt>
                <c:pt idx="307">
                  <c:v>109.6</c:v>
                </c:pt>
                <c:pt idx="308">
                  <c:v>85</c:v>
                </c:pt>
                <c:pt idx="309">
                  <c:v>77.5</c:v>
                </c:pt>
                <c:pt idx="310">
                  <c:v>92</c:v>
                </c:pt>
                <c:pt idx="311">
                  <c:v>91.8</c:v>
                </c:pt>
                <c:pt idx="312">
                  <c:v>87.5555555555555</c:v>
                </c:pt>
                <c:pt idx="313">
                  <c:v>76</c:v>
                </c:pt>
                <c:pt idx="314">
                  <c:v>73.714285714285694</c:v>
                </c:pt>
                <c:pt idx="315">
                  <c:v>69.4444444444444</c:v>
                </c:pt>
                <c:pt idx="316">
                  <c:v>61.6666666666667</c:v>
                </c:pt>
                <c:pt idx="317">
                  <c:v>59</c:v>
                </c:pt>
                <c:pt idx="318">
                  <c:v>61.84375</c:v>
                </c:pt>
                <c:pt idx="319">
                  <c:v>64.5</c:v>
                </c:pt>
                <c:pt idx="320">
                  <c:v>63</c:v>
                </c:pt>
                <c:pt idx="321">
                  <c:v>48.6</c:v>
                </c:pt>
                <c:pt idx="322">
                  <c:v>50.5</c:v>
                </c:pt>
                <c:pt idx="323">
                  <c:v>54.3333333333333</c:v>
                </c:pt>
                <c:pt idx="324">
                  <c:v>51.4444444444444</c:v>
                </c:pt>
                <c:pt idx="325">
                  <c:v>47</c:v>
                </c:pt>
                <c:pt idx="326">
                  <c:v>43.375</c:v>
                </c:pt>
                <c:pt idx="327">
                  <c:v>41.71875</c:v>
                </c:pt>
                <c:pt idx="328">
                  <c:v>48.5555555555555</c:v>
                </c:pt>
                <c:pt idx="329">
                  <c:v>51.5</c:v>
                </c:pt>
                <c:pt idx="330">
                  <c:v>49.7</c:v>
                </c:pt>
                <c:pt idx="331">
                  <c:v>47.1875</c:v>
                </c:pt>
                <c:pt idx="332">
                  <c:v>44.2777777777778</c:v>
                </c:pt>
                <c:pt idx="333">
                  <c:v>46.1111111111111</c:v>
                </c:pt>
                <c:pt idx="334">
                  <c:v>44.75</c:v>
                </c:pt>
                <c:pt idx="335">
                  <c:v>44.4375</c:v>
                </c:pt>
                <c:pt idx="336">
                  <c:v>43.825000000000003</c:v>
                </c:pt>
                <c:pt idx="337">
                  <c:v>42.1</c:v>
                </c:pt>
                <c:pt idx="338">
                  <c:v>40.911111111111119</c:v>
                </c:pt>
                <c:pt idx="339">
                  <c:v>41.325000000000003</c:v>
                </c:pt>
                <c:pt idx="340">
                  <c:v>41.300000000000004</c:v>
                </c:pt>
                <c:pt idx="341">
                  <c:v>40.777777777777779</c:v>
                </c:pt>
                <c:pt idx="342">
                  <c:v>41.944444444444443</c:v>
                </c:pt>
                <c:pt idx="343">
                  <c:v>46.0625</c:v>
                </c:pt>
                <c:pt idx="344">
                  <c:v>46.666666666666664</c:v>
                </c:pt>
                <c:pt idx="345">
                  <c:v>48.833333333333336</c:v>
                </c:pt>
                <c:pt idx="346">
                  <c:v>57.162499999999994</c:v>
                </c:pt>
                <c:pt idx="347">
                  <c:v>60.625</c:v>
                </c:pt>
                <c:pt idx="348">
                  <c:v>63.875</c:v>
                </c:pt>
                <c:pt idx="349">
                  <c:v>65</c:v>
                </c:pt>
                <c:pt idx="350">
                  <c:v>63.5</c:v>
                </c:pt>
                <c:pt idx="351">
                  <c:v>57.821428571428569</c:v>
                </c:pt>
                <c:pt idx="352">
                  <c:v>56.0625</c:v>
                </c:pt>
                <c:pt idx="353">
                  <c:v>55.400000000000006</c:v>
                </c:pt>
                <c:pt idx="354">
                  <c:v>52.788888888888891</c:v>
                </c:pt>
                <c:pt idx="355">
                  <c:v>50.68333333333333</c:v>
                </c:pt>
                <c:pt idx="356">
                  <c:v>51.983333333333334</c:v>
                </c:pt>
                <c:pt idx="357">
                  <c:v>52.337500000000006</c:v>
                </c:pt>
                <c:pt idx="358">
                  <c:v>53.194444444444443</c:v>
                </c:pt>
                <c:pt idx="359">
                  <c:v>52.178571428571431</c:v>
                </c:pt>
                <c:pt idx="360">
                  <c:v>52.3125</c:v>
                </c:pt>
                <c:pt idx="361">
                  <c:v>52.055555555555557</c:v>
                </c:pt>
                <c:pt idx="362">
                  <c:v>51.288888888888891</c:v>
                </c:pt>
                <c:pt idx="363">
                  <c:v>51.300000000000004</c:v>
                </c:pt>
                <c:pt idx="364">
                  <c:v>51.888888888888886</c:v>
                </c:pt>
                <c:pt idx="365">
                  <c:v>50.833333333333336</c:v>
                </c:pt>
                <c:pt idx="366">
                  <c:v>50.355555555555554</c:v>
                </c:pt>
                <c:pt idx="367">
                  <c:v>49.25</c:v>
                </c:pt>
                <c:pt idx="368">
                  <c:v>47.725000000000001</c:v>
                </c:pt>
                <c:pt idx="369">
                  <c:v>44.611111111111114</c:v>
                </c:pt>
                <c:pt idx="370">
                  <c:v>41.5</c:v>
                </c:pt>
                <c:pt idx="371">
                  <c:v>43.666666666666664</c:v>
                </c:pt>
                <c:pt idx="372">
                  <c:v>42.75</c:v>
                </c:pt>
                <c:pt idx="373">
                  <c:v>43.40625</c:v>
                </c:pt>
                <c:pt idx="374">
                  <c:v>42.28125</c:v>
                </c:pt>
                <c:pt idx="375">
                  <c:v>41.412500000000001</c:v>
                </c:pt>
                <c:pt idx="376">
                  <c:v>40.604999999999997</c:v>
                </c:pt>
                <c:pt idx="377">
                  <c:v>39.9375</c:v>
                </c:pt>
                <c:pt idx="378">
                  <c:v>38.022222222222219</c:v>
                </c:pt>
                <c:pt idx="379">
                  <c:v>34.994162640901756</c:v>
                </c:pt>
                <c:pt idx="380">
                  <c:v>34.45328674948238</c:v>
                </c:pt>
                <c:pt idx="381">
                  <c:v>34.848495589161914</c:v>
                </c:pt>
                <c:pt idx="382">
                  <c:v>35.592003105590038</c:v>
                </c:pt>
                <c:pt idx="383">
                  <c:v>34.593297101449259</c:v>
                </c:pt>
                <c:pt idx="384">
                  <c:v>35.214988972904827</c:v>
                </c:pt>
                <c:pt idx="385">
                  <c:v>35.546739130434752</c:v>
                </c:pt>
                <c:pt idx="386">
                  <c:v>34.702855417529307</c:v>
                </c:pt>
                <c:pt idx="387">
                  <c:v>32.744565217391298</c:v>
                </c:pt>
                <c:pt idx="388">
                  <c:v>28.539855072463762</c:v>
                </c:pt>
                <c:pt idx="389">
                  <c:v>28.225457211870246</c:v>
                </c:pt>
                <c:pt idx="390">
                  <c:v>28.400204788909896</c:v>
                </c:pt>
                <c:pt idx="391">
                  <c:v>30.829321946169777</c:v>
                </c:pt>
                <c:pt idx="392">
                  <c:v>34.371829710144915</c:v>
                </c:pt>
                <c:pt idx="393">
                  <c:v>35.751732829237532</c:v>
                </c:pt>
                <c:pt idx="394">
                  <c:v>40.59737318840579</c:v>
                </c:pt>
                <c:pt idx="395">
                  <c:v>36.948251417769349</c:v>
                </c:pt>
                <c:pt idx="396">
                  <c:v>35.897727272727273</c:v>
                </c:pt>
                <c:pt idx="397">
                  <c:v>38.1875</c:v>
                </c:pt>
                <c:pt idx="398">
                  <c:v>39.31818181818182</c:v>
                </c:pt>
                <c:pt idx="399">
                  <c:v>38.840909090909093</c:v>
                </c:pt>
                <c:pt idx="400">
                  <c:v>35.69047619047619</c:v>
                </c:pt>
                <c:pt idx="401">
                  <c:v>36.045454545454547</c:v>
                </c:pt>
                <c:pt idx="402">
                  <c:v>36.282608695652172</c:v>
                </c:pt>
                <c:pt idx="403">
                  <c:v>36.095238095238095</c:v>
                </c:pt>
                <c:pt idx="404">
                  <c:v>37.05681818181818</c:v>
                </c:pt>
                <c:pt idx="405">
                  <c:v>37.238636363636367</c:v>
                </c:pt>
                <c:pt idx="406">
                  <c:v>35.964285714285715</c:v>
                </c:pt>
                <c:pt idx="407">
                  <c:v>35.163043478260867</c:v>
                </c:pt>
                <c:pt idx="408">
                  <c:v>34.690476190476197</c:v>
                </c:pt>
                <c:pt idx="409">
                  <c:v>34.007142857142853</c:v>
                </c:pt>
                <c:pt idx="410">
                  <c:v>30.106521739130432</c:v>
                </c:pt>
                <c:pt idx="411">
                  <c:v>27.816666666666666</c:v>
                </c:pt>
                <c:pt idx="412">
                  <c:v>27.954545454545453</c:v>
                </c:pt>
                <c:pt idx="413">
                  <c:v>27.352272727272723</c:v>
                </c:pt>
                <c:pt idx="414">
                  <c:v>25.845238095238095</c:v>
                </c:pt>
                <c:pt idx="415">
                  <c:v>25.902173913043477</c:v>
                </c:pt>
                <c:pt idx="416">
                  <c:v>24.875</c:v>
                </c:pt>
                <c:pt idx="417">
                  <c:v>21.488095238095237</c:v>
                </c:pt>
                <c:pt idx="418">
                  <c:v>18.568181818181817</c:v>
                </c:pt>
                <c:pt idx="419">
                  <c:v>19.21590909090909</c:v>
                </c:pt>
                <c:pt idx="420">
                  <c:v>22.170454545454547</c:v>
                </c:pt>
                <c:pt idx="421">
                  <c:v>25.15</c:v>
                </c:pt>
                <c:pt idx="422">
                  <c:v>24.641304347826086</c:v>
                </c:pt>
                <c:pt idx="423">
                  <c:v>23.25</c:v>
                </c:pt>
                <c:pt idx="424">
                  <c:v>21.641304347826086</c:v>
                </c:pt>
                <c:pt idx="425">
                  <c:v>19.750000000000004</c:v>
                </c:pt>
                <c:pt idx="426">
                  <c:v>20.364285714285714</c:v>
                </c:pt>
                <c:pt idx="427">
                  <c:v>20.406521739130437</c:v>
                </c:pt>
                <c:pt idx="428">
                  <c:v>20.428571428571427</c:v>
                </c:pt>
                <c:pt idx="429">
                  <c:v>20.234090909090906</c:v>
                </c:pt>
                <c:pt idx="430">
                  <c:v>22.345454545454547</c:v>
                </c:pt>
                <c:pt idx="431">
                  <c:v>24.690476190476186</c:v>
                </c:pt>
                <c:pt idx="432">
                  <c:v>23.369565217391294</c:v>
                </c:pt>
                <c:pt idx="433">
                  <c:v>21.762499999999999</c:v>
                </c:pt>
                <c:pt idx="434">
                  <c:v>21.727272727272737</c:v>
                </c:pt>
                <c:pt idx="435">
                  <c:v>20.845238095238102</c:v>
                </c:pt>
                <c:pt idx="436">
                  <c:v>21.978260869565212</c:v>
                </c:pt>
                <c:pt idx="437">
                  <c:v>23.07142857142858</c:v>
                </c:pt>
                <c:pt idx="438">
                  <c:v>23.415909090909096</c:v>
                </c:pt>
                <c:pt idx="439">
                  <c:v>26.047826086956537</c:v>
                </c:pt>
                <c:pt idx="440">
                  <c:v>27.107499999999998</c:v>
                </c:pt>
                <c:pt idx="441">
                  <c:v>27.508695652173909</c:v>
                </c:pt>
                <c:pt idx="442">
                  <c:v>28.934090909090912</c:v>
                </c:pt>
                <c:pt idx="443">
                  <c:v>28.761904761904766</c:v>
                </c:pt>
                <c:pt idx="444">
                  <c:v>28.710869565217383</c:v>
                </c:pt>
                <c:pt idx="445">
                  <c:v>28.644999999999992</c:v>
                </c:pt>
                <c:pt idx="446">
                  <c:v>27.202380952380953</c:v>
                </c:pt>
                <c:pt idx="447">
                  <c:v>25.704545454545453</c:v>
                </c:pt>
                <c:pt idx="448">
                  <c:v>24.684782608695649</c:v>
                </c:pt>
                <c:pt idx="449">
                  <c:v>24.474999999999994</c:v>
                </c:pt>
                <c:pt idx="450">
                  <c:v>25.228260869565219</c:v>
                </c:pt>
                <c:pt idx="451">
                  <c:v>25.28409090909091</c:v>
                </c:pt>
                <c:pt idx="452">
                  <c:v>25.411904761904765</c:v>
                </c:pt>
                <c:pt idx="453">
                  <c:v>24.917391304347831</c:v>
                </c:pt>
                <c:pt idx="454">
                  <c:v>24.988095238095237</c:v>
                </c:pt>
                <c:pt idx="455">
                  <c:v>25.624999999999996</c:v>
                </c:pt>
                <c:pt idx="456">
                  <c:v>24.641304347826093</c:v>
                </c:pt>
                <c:pt idx="457">
                  <c:v>24.687500000000004</c:v>
                </c:pt>
                <c:pt idx="458">
                  <c:v>24.661363636363639</c:v>
                </c:pt>
                <c:pt idx="459">
                  <c:v>29.963636363636361</c:v>
                </c:pt>
                <c:pt idx="460">
                  <c:v>33.511904761904759</c:v>
                </c:pt>
                <c:pt idx="461">
                  <c:v>33.088636363636361</c:v>
                </c:pt>
                <c:pt idx="462">
                  <c:v>32.360869565217406</c:v>
                </c:pt>
                <c:pt idx="463">
                  <c:v>31.376190476190477</c:v>
                </c:pt>
                <c:pt idx="464">
                  <c:v>29.981818181818184</c:v>
                </c:pt>
                <c:pt idx="465">
                  <c:v>29.63636363636364</c:v>
                </c:pt>
                <c:pt idx="466">
                  <c:v>29.485714285714284</c:v>
                </c:pt>
                <c:pt idx="467">
                  <c:v>29.77391304347826</c:v>
                </c:pt>
                <c:pt idx="468">
                  <c:v>29.857142857142861</c:v>
                </c:pt>
                <c:pt idx="469">
                  <c:v>28.662500000000012</c:v>
                </c:pt>
                <c:pt idx="470">
                  <c:v>28.334782608695658</c:v>
                </c:pt>
                <c:pt idx="471">
                  <c:v>29.752272727272722</c:v>
                </c:pt>
                <c:pt idx="472">
                  <c:v>30.257142857142856</c:v>
                </c:pt>
                <c:pt idx="473">
                  <c:v>32.142105263157895</c:v>
                </c:pt>
                <c:pt idx="474">
                  <c:v>32.338636363636361</c:v>
                </c:pt>
                <c:pt idx="475">
                  <c:v>32.147727272727273</c:v>
                </c:pt>
                <c:pt idx="476">
                  <c:v>45.078125</c:v>
                </c:pt>
                <c:pt idx="477">
                  <c:v>38.476190476190474</c:v>
                </c:pt>
                <c:pt idx="478">
                  <c:v>31.099584036973045</c:v>
                </c:pt>
                <c:pt idx="479">
                  <c:v>36.129303027445047</c:v>
                </c:pt>
                <c:pt idx="480">
                  <c:v>36.872921185827877</c:v>
                </c:pt>
                <c:pt idx="481">
                  <c:v>35.831914316702793</c:v>
                </c:pt>
                <c:pt idx="482">
                  <c:v>45.514701028010883</c:v>
                </c:pt>
                <c:pt idx="483">
                  <c:v>48.704730916227604</c:v>
                </c:pt>
                <c:pt idx="484">
                  <c:v>40.891626405048278</c:v>
                </c:pt>
                <c:pt idx="485">
                  <c:v>40.331517452179007</c:v>
                </c:pt>
                <c:pt idx="486">
                  <c:v>38.939159177770833</c:v>
                </c:pt>
                <c:pt idx="487">
                  <c:v>39.802308308969089</c:v>
                </c:pt>
                <c:pt idx="488">
                  <c:v>40.950391934529634</c:v>
                </c:pt>
                <c:pt idx="489">
                  <c:v>41.303597252349903</c:v>
                </c:pt>
                <c:pt idx="490">
                  <c:v>40.954064780122195</c:v>
                </c:pt>
                <c:pt idx="491">
                  <c:v>39.178243936107165</c:v>
                </c:pt>
                <c:pt idx="492">
                  <c:v>40.06339972392022</c:v>
                </c:pt>
                <c:pt idx="493">
                  <c:v>41.314370932754755</c:v>
                </c:pt>
                <c:pt idx="494">
                  <c:v>40.741523004909112</c:v>
                </c:pt>
                <c:pt idx="495">
                  <c:v>41.762017353579068</c:v>
                </c:pt>
                <c:pt idx="496">
                  <c:v>43.46266622653954</c:v>
                </c:pt>
                <c:pt idx="497">
                  <c:v>45.700483139420122</c:v>
                </c:pt>
                <c:pt idx="498">
                  <c:v>45.247533829149788</c:v>
                </c:pt>
                <c:pt idx="499">
                  <c:v>46.377180986513139</c:v>
                </c:pt>
                <c:pt idx="500">
                  <c:v>53.202742485280332</c:v>
                </c:pt>
                <c:pt idx="501">
                  <c:v>57.646413429303763</c:v>
                </c:pt>
                <c:pt idx="502">
                  <c:v>62.285951981857494</c:v>
                </c:pt>
                <c:pt idx="503">
                  <c:v>70.059704575973427</c:v>
                </c:pt>
                <c:pt idx="504">
                  <c:v>80.363458455154088</c:v>
                </c:pt>
                <c:pt idx="505">
                  <c:v>81.318200599111492</c:v>
                </c:pt>
                <c:pt idx="506">
                  <c:v>71.814275384774191</c:v>
                </c:pt>
                <c:pt idx="507">
                  <c:v>71.638853283375937</c:v>
                </c:pt>
                <c:pt idx="508">
                  <c:v>73.950190983683754</c:v>
                </c:pt>
                <c:pt idx="509">
                  <c:v>69.187228850325269</c:v>
                </c:pt>
                <c:pt idx="510">
                  <c:v>68.25185089125705</c:v>
                </c:pt>
                <c:pt idx="511">
                  <c:v>65.288503253795966</c:v>
                </c:pt>
                <c:pt idx="512">
                  <c:v>64.630539200495704</c:v>
                </c:pt>
                <c:pt idx="513">
                  <c:v>66.511081769310408</c:v>
                </c:pt>
                <c:pt idx="514">
                  <c:v>63.158777502323986</c:v>
                </c:pt>
                <c:pt idx="515">
                  <c:v>60.219976336028253</c:v>
                </c:pt>
                <c:pt idx="516">
                  <c:v>58.959551542016271</c:v>
                </c:pt>
                <c:pt idx="517">
                  <c:v>54.315509761388171</c:v>
                </c:pt>
                <c:pt idx="518">
                  <c:v>51.834869848156053</c:v>
                </c:pt>
                <c:pt idx="519">
                  <c:v>52.685133602839556</c:v>
                </c:pt>
                <c:pt idx="520">
                  <c:v>57.305573358311854</c:v>
                </c:pt>
                <c:pt idx="521">
                  <c:v>59.576528767689176</c:v>
                </c:pt>
                <c:pt idx="522">
                  <c:v>58.947255493728086</c:v>
                </c:pt>
                <c:pt idx="523">
                  <c:v>58.966661501910828</c:v>
                </c:pt>
                <c:pt idx="524">
                  <c:v>62.875443699467432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4-4107-98BA-6F8FC72C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838751"/>
        <c:axId val="1"/>
      </c:lineChart>
      <c:dateAx>
        <c:axId val="12968387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ＭＳ ゴシック"/>
                  </a:defRPr>
                </a:pP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2025 (</a:t>
                </a:r>
                <a:r>
                  <a:rPr lang="ja-JP" alt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年</a:t>
                </a:r>
                <a:r>
                  <a:rPr lang="en-US" altLang="ja-JP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)</a:t>
                </a:r>
                <a:endParaRPr lang="ja-JP" altLang="en-US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0.91974233729258414"/>
              <c:y val="0.87650591655841004"/>
            </c:manualLayout>
          </c:layout>
          <c:overlay val="0"/>
          <c:spPr>
            <a:noFill/>
            <a:ln w="25400">
              <a:noFill/>
            </a:ln>
          </c:spPr>
        </c:title>
        <c:numFmt formatCode="yyyy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 pitchFamily="50" charset="-128"/>
                <a:ea typeface="ＭＳ Ｐゴシック" pitchFamily="50" charset="-128"/>
                <a:cs typeface="ＭＳ ゴシック"/>
              </a:defRPr>
            </a:pPr>
            <a:endParaRPr lang="ja-JP"/>
          </a:p>
        </c:txPr>
        <c:crossAx val="1"/>
        <c:crosses val="autoZero"/>
        <c:auto val="1"/>
        <c:lblOffset val="100"/>
        <c:baseTimeUnit val="months"/>
        <c:majorUnit val="5"/>
        <c:maj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  <a:cs typeface="ＭＳ Ｐゴシック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ウラン価格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(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米ドル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/</a:t>
                </a: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ポンドﾞ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U</a:t>
                </a:r>
                <a:r>
                  <a:rPr lang="en-US" altLang="ja-JP" sz="1100" b="0" i="0" u="none" strike="noStrike" baseline="-2500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3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O</a:t>
                </a:r>
                <a:r>
                  <a:rPr lang="en-US" altLang="ja-JP" sz="1100" b="0" i="0" u="none" strike="noStrike" baseline="-2500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8</a:t>
                </a:r>
                <a:r>
                  <a:rPr lang="en-US" altLang="ja-JP" sz="1100" b="0" i="0" u="none" strike="noStrike" baseline="0">
                    <a:solidFill>
                      <a:srgbClr val="000000"/>
                    </a:solidFill>
                    <a:latin typeface="ＭＳ Ｐゴシック" pitchFamily="50" charset="-128"/>
                    <a:ea typeface="ＭＳ Ｐゴシック" pitchFamily="50" charset="-128"/>
                  </a:rPr>
                  <a:t>)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 pitchFamily="50" charset="-128"/>
                  <a:ea typeface="ＭＳ Ｐゴシック" pitchFamily="50" charset="-128"/>
                </a:endParaRPr>
              </a:p>
            </c:rich>
          </c:tx>
          <c:layout>
            <c:manualLayout>
              <c:xMode val="edge"/>
              <c:yMode val="edge"/>
              <c:x val="3.2779169194239732E-2"/>
              <c:y val="5.48839755957657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 pitchFamily="50" charset="-128"/>
                <a:ea typeface="ＭＳ Ｐゴシック" pitchFamily="50" charset="-128"/>
                <a:cs typeface="ＭＳ ゴシック"/>
              </a:defRPr>
            </a:pPr>
            <a:endParaRPr lang="ja-JP"/>
          </a:p>
        </c:txPr>
        <c:crossAx val="1296838751"/>
        <c:crosses val="autoZero"/>
        <c:crossBetween val="between"/>
      </c:valAx>
      <c:spPr>
        <a:ln w="2540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78440</xdr:colOff>
      <xdr:row>1</xdr:row>
      <xdr:rowOff>134472</xdr:rowOff>
    </xdr:from>
    <xdr:to>
      <xdr:col>16</xdr:col>
      <xdr:colOff>345140</xdr:colOff>
      <xdr:row>34</xdr:row>
      <xdr:rowOff>134472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E6AF1DB9-D362-4914-8D62-E5688D89285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0.37079</cdr:x>
      <cdr:y>0.17593</cdr:y>
    </cdr:from>
    <cdr:to>
      <cdr:x>0.55075</cdr:x>
      <cdr:y>0.27777</cdr:y>
    </cdr:to>
    <cdr:sp macro="" textlink="">
      <cdr:nvSpPr>
        <cdr:cNvPr id="10243" name="AutoShape 3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35204" y="1026985"/>
          <a:ext cx="2006988" cy="594487"/>
        </a:xfrm>
        <a:prstGeom xmlns:a="http://schemas.openxmlformats.org/drawingml/2006/main" prst="wedgeRectCallout">
          <a:avLst>
            <a:gd name="adj1" fmla="val 70058"/>
            <a:gd name="adj2" fmla="val -10064"/>
          </a:avLst>
        </a:prstGeom>
        <a:solidFill xmlns:a="http://schemas.openxmlformats.org/drawingml/2006/main">
          <a:srgbClr val="CC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136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米ドル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ポンド</a:t>
          </a:r>
          <a:r>
            <a:rPr lang="en-US" altLang="ja-JP" sz="1400" b="0" i="0" baseline="0">
              <a:latin typeface="ＭＳ Ｐゴシック" pitchFamily="50" charset="-128"/>
              <a:ea typeface="ＭＳ Ｐゴシック" pitchFamily="50" charset="-128"/>
              <a:cs typeface="+mn-cs"/>
            </a:rPr>
            <a:t>U</a:t>
          </a:r>
          <a:r>
            <a:rPr lang="en-US" altLang="ja-JP" sz="1400" b="0" i="0" baseline="-25000">
              <a:latin typeface="ＭＳ Ｐゴシック" pitchFamily="50" charset="-128"/>
              <a:ea typeface="ＭＳ Ｐゴシック" pitchFamily="50" charset="-128"/>
              <a:cs typeface="+mn-cs"/>
            </a:rPr>
            <a:t>3</a:t>
          </a:r>
          <a:r>
            <a:rPr lang="en-US" altLang="ja-JP" sz="1400" b="0" i="0" baseline="0">
              <a:latin typeface="ＭＳ Ｐゴシック" pitchFamily="50" charset="-128"/>
              <a:ea typeface="ＭＳ Ｐゴシック" pitchFamily="50" charset="-128"/>
              <a:cs typeface="+mn-cs"/>
            </a:rPr>
            <a:t>O</a:t>
          </a:r>
          <a:r>
            <a:rPr lang="en-US" altLang="ja-JP" sz="1400" b="0" i="0" baseline="-25000">
              <a:latin typeface="ＭＳ Ｐゴシック" pitchFamily="50" charset="-128"/>
              <a:ea typeface="ＭＳ Ｐゴシック" pitchFamily="50" charset="-128"/>
              <a:cs typeface="+mn-cs"/>
            </a:rPr>
            <a:t>8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(2007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0.34657</cdr:x>
      <cdr:y>0.63275</cdr:y>
    </cdr:from>
    <cdr:to>
      <cdr:x>0.53735</cdr:x>
      <cdr:y>0.7372</cdr:y>
    </cdr:to>
    <cdr:sp macro="" textlink="">
      <cdr:nvSpPr>
        <cdr:cNvPr id="10244" name="AutoShape 3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2773" y="3447439"/>
          <a:ext cx="1911672" cy="569021"/>
        </a:xfrm>
        <a:prstGeom xmlns:a="http://schemas.openxmlformats.org/drawingml/2006/main" prst="wedgeRectCallout">
          <a:avLst>
            <a:gd name="adj1" fmla="val 9489"/>
            <a:gd name="adj2" fmla="val 134598"/>
          </a:avLst>
        </a:prstGeom>
        <a:solidFill xmlns:a="http://schemas.openxmlformats.org/drawingml/2006/main">
          <a:srgbClr val="CC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7.1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米ドル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ポンド</a:t>
          </a:r>
          <a:r>
            <a:rPr lang="en-US" altLang="ja-JP" sz="1400" b="0" i="0" baseline="0">
              <a:latin typeface="ＭＳ Ｐゴシック" pitchFamily="50" charset="-128"/>
              <a:ea typeface="ＭＳ Ｐゴシック" pitchFamily="50" charset="-128"/>
              <a:cs typeface="+mn-cs"/>
            </a:rPr>
            <a:t>U</a:t>
          </a:r>
          <a:r>
            <a:rPr lang="en-US" altLang="ja-JP" sz="1400" b="0" i="0" baseline="-25000">
              <a:latin typeface="ＭＳ Ｐゴシック" pitchFamily="50" charset="-128"/>
              <a:ea typeface="ＭＳ Ｐゴシック" pitchFamily="50" charset="-128"/>
              <a:cs typeface="+mn-cs"/>
            </a:rPr>
            <a:t>3</a:t>
          </a:r>
          <a:r>
            <a:rPr lang="en-US" altLang="ja-JP" sz="1400" b="0" i="0" baseline="0">
              <a:latin typeface="ＭＳ Ｐゴシック" pitchFamily="50" charset="-128"/>
              <a:ea typeface="ＭＳ Ｐゴシック" pitchFamily="50" charset="-128"/>
              <a:cs typeface="+mn-cs"/>
            </a:rPr>
            <a:t>O</a:t>
          </a:r>
          <a:r>
            <a:rPr lang="en-US" altLang="ja-JP" sz="1400" b="0" i="0" baseline="-25000">
              <a:latin typeface="ＭＳ Ｐゴシック" pitchFamily="50" charset="-128"/>
              <a:ea typeface="ＭＳ Ｐゴシック" pitchFamily="50" charset="-128"/>
              <a:cs typeface="+mn-cs"/>
            </a:rPr>
            <a:t>8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(2000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11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月～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12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0.63082</cdr:x>
      <cdr:y>0.33231</cdr:y>
    </cdr:from>
    <cdr:to>
      <cdr:x>0.83673</cdr:x>
      <cdr:y>0.43405</cdr:y>
    </cdr:to>
    <cdr:sp macro="" textlink="">
      <cdr:nvSpPr>
        <cdr:cNvPr id="10245" name="AutoShape 3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35132" y="1939847"/>
          <a:ext cx="2296394" cy="593904"/>
        </a:xfrm>
        <a:prstGeom xmlns:a="http://schemas.openxmlformats.org/drawingml/2006/main" prst="wedgeRectCallout">
          <a:avLst>
            <a:gd name="adj1" fmla="val -34783"/>
            <a:gd name="adj2" fmla="val 166160"/>
          </a:avLst>
        </a:prstGeom>
        <a:solidFill xmlns:a="http://schemas.openxmlformats.org/drawingml/2006/main">
          <a:srgbClr val="CC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63.5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米ドル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/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ポンド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U</a:t>
          </a:r>
          <a:r>
            <a:rPr lang="en-US" altLang="ja-JP" sz="1400" b="0" i="0" u="none" strike="noStrike" baseline="-2500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3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O</a:t>
          </a:r>
          <a:r>
            <a:rPr lang="en-US" altLang="ja-JP" sz="1400" b="0" i="0" u="none" strike="noStrike" baseline="-2500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8</a:t>
          </a: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(2011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3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)</a:t>
          </a:r>
        </a:p>
      </cdr:txBody>
    </cdr:sp>
  </cdr:relSizeAnchor>
  <cdr:relSizeAnchor xmlns:cdr="http://schemas.openxmlformats.org/drawingml/2006/chartDrawing">
    <cdr:from>
      <cdr:x>0.14799</cdr:x>
      <cdr:y>0.61519</cdr:y>
    </cdr:from>
    <cdr:to>
      <cdr:x>0.31845</cdr:x>
      <cdr:y>0.71546</cdr:y>
    </cdr:to>
    <cdr:sp macro="" textlink="">
      <cdr:nvSpPr>
        <cdr:cNvPr id="10246" name="AutoShap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2904" y="3351740"/>
          <a:ext cx="1708061" cy="546301"/>
        </a:xfrm>
        <a:prstGeom xmlns:a="http://schemas.openxmlformats.org/drawingml/2006/main" prst="wedgeRectCallout">
          <a:avLst>
            <a:gd name="adj1" fmla="val -38163"/>
            <a:gd name="adj2" fmla="val 108774"/>
          </a:avLst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チョルノービリ事故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(1986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4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0.69472</cdr:x>
      <cdr:y>0.53527</cdr:y>
    </cdr:from>
    <cdr:to>
      <cdr:x>0.88825</cdr:x>
      <cdr:y>0.62016</cdr:y>
    </cdr:to>
    <cdr:sp macro="" textlink="">
      <cdr:nvSpPr>
        <cdr:cNvPr id="2" name="AutoShape 6">
          <a:extLst xmlns:a="http://schemas.openxmlformats.org/drawingml/2006/main">
            <a:ext uri="{FF2B5EF4-FFF2-40B4-BE49-F238E27FC236}">
              <a16:creationId xmlns:a16="http://schemas.microsoft.com/office/drawing/2014/main" id="{8DF7DF8B-150D-DFD8-C143-5885307EF0CC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08260" y="3028497"/>
          <a:ext cx="2175254" cy="480295"/>
        </a:xfrm>
        <a:prstGeom xmlns:a="http://schemas.openxmlformats.org/drawingml/2006/main" prst="wedgeRectCallout">
          <a:avLst>
            <a:gd name="adj1" fmla="val 44048"/>
            <a:gd name="adj2" fmla="val 78701"/>
          </a:avLst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 wrap="square" lIns="27432" tIns="18288" rIns="27432" bIns="18288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+mn-ea"/>
            </a:rPr>
            <a:t>ロシアによるウクライナ侵攻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(2022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年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2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月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1400" b="0" i="0" u="none" strike="noStrike" baseline="0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47894-0185-4E00-AF51-AF0ACA481754}">
  <sheetPr>
    <pageSetUpPr fitToPage="1"/>
  </sheetPr>
  <dimension ref="A1:Q38"/>
  <sheetViews>
    <sheetView tabSelected="1" view="pageBreakPreview" zoomScale="85" zoomScaleNormal="85" zoomScaleSheetLayoutView="85" workbookViewId="0"/>
  </sheetViews>
  <sheetFormatPr defaultRowHeight="13.2"/>
  <sheetData>
    <row r="1" spans="1:17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>
      <c r="A36" s="3" t="s">
        <v>6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8" spans="1:17">
      <c r="A38" t="s">
        <v>2</v>
      </c>
    </row>
  </sheetData>
  <phoneticPr fontId="11"/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F536"/>
  <sheetViews>
    <sheetView view="pageBreakPreview" zoomScale="115" zoomScaleNormal="100" zoomScaleSheetLayoutView="115" workbookViewId="0">
      <pane xSplit="2" ySplit="8" topLeftCell="C9" activePane="bottomRight" state="frozen"/>
      <selection pane="topRight" activeCell="C1" sqref="C1"/>
      <selection pane="bottomLeft" activeCell="A4" sqref="A4"/>
      <selection pane="bottomRight" activeCell="B6" sqref="B6"/>
    </sheetView>
  </sheetViews>
  <sheetFormatPr defaultColWidth="11.21875" defaultRowHeight="13.2"/>
  <cols>
    <col min="1" max="1" width="1.6640625" style="5" customWidth="1"/>
    <col min="2" max="2" width="17" style="6" bestFit="1" customWidth="1"/>
    <col min="3" max="3" width="10.109375" style="7" bestFit="1" customWidth="1"/>
    <col min="4" max="16384" width="11.21875" style="5"/>
  </cols>
  <sheetData>
    <row r="1" spans="2:6">
      <c r="B1" s="4"/>
      <c r="C1" s="4"/>
    </row>
    <row r="2" spans="2:6">
      <c r="B2" s="4"/>
      <c r="C2" s="4"/>
    </row>
    <row r="3" spans="2:6">
      <c r="B3" s="4"/>
      <c r="C3" s="4"/>
    </row>
    <row r="4" spans="2:6">
      <c r="B4" s="4"/>
      <c r="C4" s="4"/>
    </row>
    <row r="6" spans="2:6" ht="15.6">
      <c r="B6" s="6" t="s">
        <v>3</v>
      </c>
    </row>
    <row r="7" spans="2:6">
      <c r="B7" s="6" t="s">
        <v>4</v>
      </c>
      <c r="F7" s="8"/>
    </row>
    <row r="8" spans="2:6">
      <c r="B8" s="6" t="s">
        <v>0</v>
      </c>
      <c r="C8" s="9" t="s">
        <v>1</v>
      </c>
    </row>
    <row r="9" spans="2:6">
      <c r="B9" s="10">
        <v>29952</v>
      </c>
      <c r="C9" s="11">
        <v>23</v>
      </c>
    </row>
    <row r="10" spans="2:6">
      <c r="B10" s="10">
        <v>29983</v>
      </c>
      <c r="C10" s="11">
        <v>23</v>
      </c>
    </row>
    <row r="11" spans="2:6">
      <c r="B11" s="10">
        <v>30011</v>
      </c>
      <c r="C11" s="11">
        <v>22.5</v>
      </c>
    </row>
    <row r="12" spans="2:6">
      <c r="B12" s="10">
        <v>30042</v>
      </c>
      <c r="C12" s="11">
        <v>20.75</v>
      </c>
    </row>
    <row r="13" spans="2:6">
      <c r="B13" s="10">
        <v>30072</v>
      </c>
      <c r="C13" s="11">
        <v>20.5</v>
      </c>
    </row>
    <row r="14" spans="2:6">
      <c r="B14" s="10">
        <v>30103</v>
      </c>
      <c r="C14" s="11">
        <v>19.25</v>
      </c>
    </row>
    <row r="15" spans="2:6">
      <c r="B15" s="10">
        <v>30133</v>
      </c>
      <c r="C15" s="11">
        <v>18.25</v>
      </c>
    </row>
    <row r="16" spans="2:6">
      <c r="B16" s="10">
        <v>30164</v>
      </c>
      <c r="C16" s="11">
        <v>17</v>
      </c>
    </row>
    <row r="17" spans="2:3">
      <c r="B17" s="10">
        <v>30195</v>
      </c>
      <c r="C17" s="11">
        <v>17</v>
      </c>
    </row>
    <row r="18" spans="2:3">
      <c r="B18" s="10">
        <v>30225</v>
      </c>
      <c r="C18" s="11">
        <v>17.5</v>
      </c>
    </row>
    <row r="19" spans="2:3">
      <c r="B19" s="10">
        <v>30256</v>
      </c>
      <c r="C19" s="11">
        <v>19.75</v>
      </c>
    </row>
    <row r="20" spans="2:3">
      <c r="B20" s="10">
        <v>30286</v>
      </c>
      <c r="C20" s="11">
        <v>20.25</v>
      </c>
    </row>
    <row r="21" spans="2:3">
      <c r="B21" s="10">
        <v>30317</v>
      </c>
      <c r="C21" s="11">
        <v>21.5</v>
      </c>
    </row>
    <row r="22" spans="2:3">
      <c r="B22" s="10">
        <v>30348</v>
      </c>
      <c r="C22" s="11">
        <v>21.75</v>
      </c>
    </row>
    <row r="23" spans="2:3">
      <c r="B23" s="10">
        <v>30376</v>
      </c>
      <c r="C23" s="11">
        <v>22.25</v>
      </c>
    </row>
    <row r="24" spans="2:3">
      <c r="B24" s="10">
        <v>30407</v>
      </c>
      <c r="C24" s="11">
        <v>23.25</v>
      </c>
    </row>
    <row r="25" spans="2:3">
      <c r="B25" s="10">
        <v>30437</v>
      </c>
      <c r="C25" s="11">
        <v>23.5</v>
      </c>
    </row>
    <row r="26" spans="2:3">
      <c r="B26" s="10">
        <v>30468</v>
      </c>
      <c r="C26" s="11">
        <v>23.5</v>
      </c>
    </row>
    <row r="27" spans="2:3">
      <c r="B27" s="10">
        <v>30498</v>
      </c>
      <c r="C27" s="11">
        <v>24</v>
      </c>
    </row>
    <row r="28" spans="2:3">
      <c r="B28" s="10">
        <v>30529</v>
      </c>
      <c r="C28" s="11">
        <v>24</v>
      </c>
    </row>
    <row r="29" spans="2:3">
      <c r="B29" s="10">
        <v>30560</v>
      </c>
      <c r="C29" s="11">
        <v>24</v>
      </c>
    </row>
    <row r="30" spans="2:3">
      <c r="B30" s="10">
        <v>30590</v>
      </c>
      <c r="C30" s="11">
        <v>23.5</v>
      </c>
    </row>
    <row r="31" spans="2:3">
      <c r="B31" s="10">
        <v>30621</v>
      </c>
      <c r="C31" s="11">
        <v>22.5</v>
      </c>
    </row>
    <row r="32" spans="2:3">
      <c r="B32" s="10">
        <v>30651</v>
      </c>
      <c r="C32" s="11">
        <v>22</v>
      </c>
    </row>
    <row r="33" spans="2:3">
      <c r="B33" s="10">
        <v>30682</v>
      </c>
      <c r="C33" s="11">
        <v>20.5</v>
      </c>
    </row>
    <row r="34" spans="2:3">
      <c r="B34" s="10">
        <v>30713</v>
      </c>
      <c r="C34" s="11">
        <v>17.5</v>
      </c>
    </row>
    <row r="35" spans="2:3">
      <c r="B35" s="10">
        <v>30742</v>
      </c>
      <c r="C35" s="11">
        <v>17</v>
      </c>
    </row>
    <row r="36" spans="2:3">
      <c r="B36" s="10">
        <v>30773</v>
      </c>
      <c r="C36" s="11">
        <v>17.75</v>
      </c>
    </row>
    <row r="37" spans="2:3">
      <c r="B37" s="10">
        <v>30803</v>
      </c>
      <c r="C37" s="11">
        <v>17.75</v>
      </c>
    </row>
    <row r="38" spans="2:3">
      <c r="B38" s="10">
        <v>30834</v>
      </c>
      <c r="C38" s="11">
        <v>17.5</v>
      </c>
    </row>
    <row r="39" spans="2:3">
      <c r="B39" s="10">
        <v>30864</v>
      </c>
      <c r="C39" s="11">
        <v>17.5</v>
      </c>
    </row>
    <row r="40" spans="2:3">
      <c r="B40" s="10">
        <v>30895</v>
      </c>
      <c r="C40" s="11">
        <v>17.5</v>
      </c>
    </row>
    <row r="41" spans="2:3">
      <c r="B41" s="10">
        <v>30926</v>
      </c>
      <c r="C41" s="11">
        <v>17.5</v>
      </c>
    </row>
    <row r="42" spans="2:3">
      <c r="B42" s="10">
        <v>30956</v>
      </c>
      <c r="C42" s="11">
        <v>16</v>
      </c>
    </row>
    <row r="43" spans="2:3">
      <c r="B43" s="10">
        <v>30987</v>
      </c>
      <c r="C43" s="11">
        <v>15.5</v>
      </c>
    </row>
    <row r="44" spans="2:3">
      <c r="B44" s="10">
        <v>31017</v>
      </c>
      <c r="C44" s="11">
        <v>15.25</v>
      </c>
    </row>
    <row r="45" spans="2:3">
      <c r="B45" s="10">
        <v>31048</v>
      </c>
      <c r="C45" s="11">
        <v>15</v>
      </c>
    </row>
    <row r="46" spans="2:3">
      <c r="B46" s="10">
        <v>31079</v>
      </c>
      <c r="C46" s="11">
        <v>15</v>
      </c>
    </row>
    <row r="47" spans="2:3">
      <c r="B47" s="10">
        <v>31107</v>
      </c>
      <c r="C47" s="11">
        <v>15</v>
      </c>
    </row>
    <row r="48" spans="2:3">
      <c r="B48" s="10">
        <v>31138</v>
      </c>
      <c r="C48" s="11">
        <v>14.25</v>
      </c>
    </row>
    <row r="49" spans="2:3">
      <c r="B49" s="10">
        <v>31168</v>
      </c>
      <c r="C49" s="11">
        <v>15</v>
      </c>
    </row>
    <row r="50" spans="2:3">
      <c r="B50" s="10">
        <v>31199</v>
      </c>
      <c r="C50" s="11">
        <v>15</v>
      </c>
    </row>
    <row r="51" spans="2:3">
      <c r="B51" s="10">
        <v>31229</v>
      </c>
      <c r="C51" s="11">
        <v>11.85</v>
      </c>
    </row>
    <row r="52" spans="2:3">
      <c r="B52" s="10">
        <v>31260</v>
      </c>
      <c r="C52" s="11">
        <v>15.75</v>
      </c>
    </row>
    <row r="53" spans="2:3">
      <c r="B53" s="10">
        <v>31291</v>
      </c>
      <c r="C53" s="11">
        <v>11.7</v>
      </c>
    </row>
    <row r="54" spans="2:3">
      <c r="B54" s="10">
        <v>31321</v>
      </c>
      <c r="C54" s="11">
        <v>16</v>
      </c>
    </row>
    <row r="55" spans="2:3">
      <c r="B55" s="10">
        <v>31352</v>
      </c>
      <c r="C55" s="11">
        <v>16</v>
      </c>
    </row>
    <row r="56" spans="2:3">
      <c r="B56" s="10">
        <v>31382</v>
      </c>
      <c r="C56" s="11">
        <v>11.7</v>
      </c>
    </row>
    <row r="57" spans="2:3">
      <c r="B57" s="10">
        <v>31413</v>
      </c>
      <c r="C57" s="11">
        <v>17</v>
      </c>
    </row>
    <row r="58" spans="2:3">
      <c r="B58" s="10">
        <v>31444</v>
      </c>
      <c r="C58" s="11">
        <v>17.0833333333333</v>
      </c>
    </row>
    <row r="59" spans="2:3">
      <c r="B59" s="10">
        <v>31472</v>
      </c>
      <c r="C59" s="11">
        <v>17.1666666666667</v>
      </c>
    </row>
    <row r="60" spans="2:3">
      <c r="B60" s="10">
        <v>31503</v>
      </c>
      <c r="C60" s="11">
        <v>17.25</v>
      </c>
    </row>
    <row r="61" spans="2:3">
      <c r="B61" s="10">
        <v>31533</v>
      </c>
      <c r="C61" s="11">
        <v>17.1666666666667</v>
      </c>
    </row>
    <row r="62" spans="2:3">
      <c r="B62" s="10">
        <v>31564</v>
      </c>
      <c r="C62" s="11">
        <v>17.0833333333333</v>
      </c>
    </row>
    <row r="63" spans="2:3">
      <c r="B63" s="10">
        <v>31594</v>
      </c>
      <c r="C63" s="11">
        <v>17</v>
      </c>
    </row>
    <row r="64" spans="2:3">
      <c r="B64" s="10">
        <v>31625</v>
      </c>
      <c r="C64" s="11">
        <v>17</v>
      </c>
    </row>
    <row r="65" spans="2:3">
      <c r="B65" s="10">
        <v>31656</v>
      </c>
      <c r="C65" s="11">
        <v>17</v>
      </c>
    </row>
    <row r="66" spans="2:3">
      <c r="B66" s="10">
        <v>31686</v>
      </c>
      <c r="C66" s="11">
        <v>17</v>
      </c>
    </row>
    <row r="67" spans="2:3">
      <c r="B67" s="10">
        <v>31717</v>
      </c>
      <c r="C67" s="11">
        <v>16.75</v>
      </c>
    </row>
    <row r="68" spans="2:3">
      <c r="B68" s="10">
        <v>31747</v>
      </c>
      <c r="C68" s="11">
        <v>16.649999999999999</v>
      </c>
    </row>
    <row r="69" spans="2:3">
      <c r="B69" s="10">
        <v>31778</v>
      </c>
      <c r="C69" s="11">
        <v>16.649999999999999</v>
      </c>
    </row>
    <row r="70" spans="2:3">
      <c r="B70" s="10">
        <v>31809</v>
      </c>
      <c r="C70" s="11">
        <v>16.824999999999999</v>
      </c>
    </row>
    <row r="71" spans="2:3">
      <c r="B71" s="10">
        <v>31837</v>
      </c>
      <c r="C71" s="11">
        <v>17</v>
      </c>
    </row>
    <row r="72" spans="2:3">
      <c r="B72" s="10">
        <v>31868</v>
      </c>
      <c r="C72" s="11">
        <v>17</v>
      </c>
    </row>
    <row r="73" spans="2:3">
      <c r="B73" s="10">
        <v>31898</v>
      </c>
      <c r="C73" s="11">
        <v>17</v>
      </c>
    </row>
    <row r="74" spans="2:3">
      <c r="B74" s="10">
        <v>31929</v>
      </c>
      <c r="C74" s="11">
        <v>16.899999999999999</v>
      </c>
    </row>
    <row r="75" spans="2:3">
      <c r="B75" s="10">
        <v>31959</v>
      </c>
      <c r="C75" s="11">
        <v>16.75</v>
      </c>
    </row>
    <row r="76" spans="2:3">
      <c r="B76" s="10">
        <v>31990</v>
      </c>
      <c r="C76" s="11">
        <v>17</v>
      </c>
    </row>
    <row r="77" spans="2:3">
      <c r="B77" s="10">
        <v>32021</v>
      </c>
      <c r="C77" s="11">
        <v>16.649999999999999</v>
      </c>
    </row>
    <row r="78" spans="2:3">
      <c r="B78" s="10">
        <v>32051</v>
      </c>
      <c r="C78" s="11">
        <v>16.649999999999999</v>
      </c>
    </row>
    <row r="79" spans="2:3">
      <c r="B79" s="10">
        <v>32082</v>
      </c>
      <c r="C79" s="11">
        <v>16.75</v>
      </c>
    </row>
    <row r="80" spans="2:3">
      <c r="B80" s="10">
        <v>32112</v>
      </c>
      <c r="C80" s="11">
        <v>16.649999999999999</v>
      </c>
    </row>
    <row r="81" spans="2:3">
      <c r="B81" s="10">
        <v>32143</v>
      </c>
      <c r="C81" s="12">
        <v>16.45</v>
      </c>
    </row>
    <row r="82" spans="2:3">
      <c r="B82" s="10">
        <v>32174</v>
      </c>
      <c r="C82" s="12">
        <v>16.3</v>
      </c>
    </row>
    <row r="83" spans="2:3">
      <c r="B83" s="10">
        <v>32203</v>
      </c>
      <c r="C83" s="12">
        <v>15.9</v>
      </c>
    </row>
    <row r="84" spans="2:3">
      <c r="B84" s="10">
        <v>32234</v>
      </c>
      <c r="C84" s="12">
        <v>15.9</v>
      </c>
    </row>
    <row r="85" spans="2:3">
      <c r="B85" s="10">
        <v>32264</v>
      </c>
      <c r="C85" s="12">
        <v>15.4</v>
      </c>
    </row>
    <row r="86" spans="2:3">
      <c r="B86" s="10">
        <v>32295</v>
      </c>
      <c r="C86" s="12">
        <v>15.1</v>
      </c>
    </row>
    <row r="87" spans="2:3">
      <c r="B87" s="10">
        <v>32325</v>
      </c>
      <c r="C87" s="12">
        <v>15.1</v>
      </c>
    </row>
    <row r="88" spans="2:3">
      <c r="B88" s="10">
        <v>32356</v>
      </c>
      <c r="C88" s="12">
        <v>14.75</v>
      </c>
    </row>
    <row r="89" spans="2:3">
      <c r="B89" s="10">
        <v>32387</v>
      </c>
      <c r="C89" s="12">
        <v>14.15</v>
      </c>
    </row>
    <row r="90" spans="2:3">
      <c r="B90" s="10">
        <v>32417</v>
      </c>
      <c r="C90" s="12">
        <v>13.2</v>
      </c>
    </row>
    <row r="91" spans="2:3">
      <c r="B91" s="10">
        <v>32448</v>
      </c>
      <c r="C91" s="12">
        <v>12.3</v>
      </c>
    </row>
    <row r="92" spans="2:3">
      <c r="B92" s="10">
        <v>32478</v>
      </c>
      <c r="C92" s="12">
        <v>12</v>
      </c>
    </row>
    <row r="93" spans="2:3">
      <c r="B93" s="10">
        <v>32509</v>
      </c>
      <c r="C93" s="12">
        <v>11.6</v>
      </c>
    </row>
    <row r="94" spans="2:3">
      <c r="B94" s="10">
        <v>32540</v>
      </c>
      <c r="C94" s="12">
        <v>11.35</v>
      </c>
    </row>
    <row r="95" spans="2:3">
      <c r="B95" s="10">
        <v>32568</v>
      </c>
      <c r="C95" s="12">
        <v>11.2</v>
      </c>
    </row>
    <row r="96" spans="2:3">
      <c r="B96" s="10">
        <v>32599</v>
      </c>
      <c r="C96" s="12">
        <v>10.199999999999999</v>
      </c>
    </row>
    <row r="97" spans="2:3">
      <c r="B97" s="10">
        <v>32629</v>
      </c>
      <c r="C97" s="12">
        <v>9.85</v>
      </c>
    </row>
    <row r="98" spans="2:3">
      <c r="B98" s="10">
        <v>32660</v>
      </c>
      <c r="C98" s="12">
        <v>9.8000000000000007</v>
      </c>
    </row>
    <row r="99" spans="2:3">
      <c r="B99" s="10">
        <v>32690</v>
      </c>
      <c r="C99" s="12">
        <v>9.8000000000000007</v>
      </c>
    </row>
    <row r="100" spans="2:3">
      <c r="B100" s="10">
        <v>32721</v>
      </c>
      <c r="C100" s="12">
        <v>9.6</v>
      </c>
    </row>
    <row r="101" spans="2:3">
      <c r="B101" s="10">
        <v>32752</v>
      </c>
      <c r="C101" s="12">
        <v>9.6</v>
      </c>
    </row>
    <row r="102" spans="2:3">
      <c r="B102" s="10">
        <v>32782</v>
      </c>
      <c r="C102" s="12">
        <v>9.4</v>
      </c>
    </row>
    <row r="103" spans="2:3">
      <c r="B103" s="10">
        <v>32813</v>
      </c>
      <c r="C103" s="12">
        <v>9.3000000000000007</v>
      </c>
    </row>
    <row r="104" spans="2:3">
      <c r="B104" s="10">
        <v>32843</v>
      </c>
      <c r="C104" s="12">
        <v>9</v>
      </c>
    </row>
    <row r="105" spans="2:3">
      <c r="B105" s="10">
        <v>32874</v>
      </c>
      <c r="C105" s="12">
        <v>9</v>
      </c>
    </row>
    <row r="106" spans="2:3">
      <c r="B106" s="10">
        <v>32905</v>
      </c>
      <c r="C106" s="12">
        <v>8.8000000000000007</v>
      </c>
    </row>
    <row r="107" spans="2:3">
      <c r="B107" s="10">
        <v>32933</v>
      </c>
      <c r="C107" s="12">
        <v>8.8000000000000007</v>
      </c>
    </row>
    <row r="108" spans="2:3">
      <c r="B108" s="10">
        <v>32964</v>
      </c>
      <c r="C108" s="12">
        <v>8.65</v>
      </c>
    </row>
    <row r="109" spans="2:3">
      <c r="B109" s="10">
        <v>32994</v>
      </c>
      <c r="C109" s="12">
        <v>9.35</v>
      </c>
    </row>
    <row r="110" spans="2:3">
      <c r="B110" s="10">
        <v>33025</v>
      </c>
      <c r="C110" s="12">
        <v>11</v>
      </c>
    </row>
    <row r="111" spans="2:3">
      <c r="B111" s="10">
        <v>33055</v>
      </c>
      <c r="C111" s="12">
        <v>11.6</v>
      </c>
    </row>
    <row r="112" spans="2:3">
      <c r="B112" s="10">
        <v>33086</v>
      </c>
      <c r="C112" s="12">
        <v>11.45</v>
      </c>
    </row>
    <row r="113" spans="2:3">
      <c r="B113" s="10">
        <v>33117</v>
      </c>
      <c r="C113" s="12">
        <v>10.5</v>
      </c>
    </row>
    <row r="114" spans="2:3">
      <c r="B114" s="10">
        <v>33147</v>
      </c>
      <c r="C114" s="12">
        <v>8.5</v>
      </c>
    </row>
    <row r="115" spans="2:3">
      <c r="B115" s="10">
        <v>33178</v>
      </c>
      <c r="C115" s="12">
        <v>9.5</v>
      </c>
    </row>
    <row r="116" spans="2:3">
      <c r="B116" s="10">
        <v>33208</v>
      </c>
      <c r="C116" s="12">
        <v>9.6999999999999993</v>
      </c>
    </row>
    <row r="117" spans="2:3">
      <c r="B117" s="10">
        <v>33239</v>
      </c>
      <c r="C117" s="12">
        <v>9.1</v>
      </c>
    </row>
    <row r="118" spans="2:3">
      <c r="B118" s="10">
        <v>33270</v>
      </c>
      <c r="C118" s="12">
        <v>9.5</v>
      </c>
    </row>
    <row r="119" spans="2:3">
      <c r="B119" s="10">
        <v>33298</v>
      </c>
      <c r="C119" s="12">
        <v>9.4</v>
      </c>
    </row>
    <row r="120" spans="2:3">
      <c r="B120" s="10">
        <v>33329</v>
      </c>
      <c r="C120" s="12">
        <v>9</v>
      </c>
    </row>
    <row r="121" spans="2:3">
      <c r="B121" s="10">
        <v>33359</v>
      </c>
      <c r="C121" s="12">
        <v>9.1999999999999993</v>
      </c>
    </row>
    <row r="122" spans="2:3">
      <c r="B122" s="10">
        <v>33390</v>
      </c>
      <c r="C122" s="12">
        <v>9</v>
      </c>
    </row>
    <row r="123" spans="2:3">
      <c r="B123" s="10">
        <v>33420</v>
      </c>
      <c r="C123" s="12">
        <v>8.5500000000000007</v>
      </c>
    </row>
    <row r="124" spans="2:3">
      <c r="B124" s="10">
        <v>33451</v>
      </c>
      <c r="C124" s="12">
        <v>8.25</v>
      </c>
    </row>
    <row r="125" spans="2:3">
      <c r="B125" s="10">
        <v>33482</v>
      </c>
      <c r="C125" s="12">
        <v>7.25</v>
      </c>
    </row>
    <row r="126" spans="2:3">
      <c r="B126" s="10">
        <v>33512</v>
      </c>
      <c r="C126" s="12">
        <v>7.25</v>
      </c>
    </row>
    <row r="127" spans="2:3">
      <c r="B127" s="10">
        <v>33543</v>
      </c>
      <c r="C127" s="12">
        <v>7.5</v>
      </c>
    </row>
    <row r="128" spans="2:3">
      <c r="B128" s="10">
        <v>33573</v>
      </c>
      <c r="C128" s="12">
        <v>7.4</v>
      </c>
    </row>
    <row r="129" spans="2:3">
      <c r="B129" s="10">
        <v>33604</v>
      </c>
      <c r="C129" s="12">
        <v>8.75</v>
      </c>
    </row>
    <row r="130" spans="2:3">
      <c r="B130" s="10">
        <v>33635</v>
      </c>
      <c r="C130" s="12">
        <v>7.9</v>
      </c>
    </row>
    <row r="131" spans="2:3">
      <c r="B131" s="10">
        <v>33664</v>
      </c>
      <c r="C131" s="12">
        <v>7.75</v>
      </c>
    </row>
    <row r="132" spans="2:3">
      <c r="B132" s="10">
        <v>33695</v>
      </c>
      <c r="C132" s="12">
        <v>7.75</v>
      </c>
    </row>
    <row r="133" spans="2:3">
      <c r="B133" s="10">
        <v>33725</v>
      </c>
      <c r="C133" s="12">
        <v>7.55</v>
      </c>
    </row>
    <row r="134" spans="2:3">
      <c r="B134" s="10">
        <v>33756</v>
      </c>
      <c r="C134" s="12">
        <v>7.75</v>
      </c>
    </row>
    <row r="135" spans="2:3">
      <c r="B135" s="10">
        <v>33786</v>
      </c>
      <c r="C135" s="12">
        <v>7.75</v>
      </c>
    </row>
    <row r="136" spans="2:3">
      <c r="B136" s="10">
        <v>33817</v>
      </c>
      <c r="C136" s="12">
        <v>8.0500000000000007</v>
      </c>
    </row>
    <row r="137" spans="2:3">
      <c r="B137" s="10">
        <v>33848</v>
      </c>
      <c r="C137" s="12">
        <v>8.75</v>
      </c>
    </row>
    <row r="138" spans="2:3">
      <c r="B138" s="10">
        <v>33878</v>
      </c>
      <c r="C138" s="12">
        <v>10.25</v>
      </c>
    </row>
    <row r="139" spans="2:3">
      <c r="B139" s="10">
        <v>33909</v>
      </c>
      <c r="C139" s="12">
        <v>10.5</v>
      </c>
    </row>
    <row r="140" spans="2:3">
      <c r="B140" s="10">
        <v>33939</v>
      </c>
      <c r="C140" s="12">
        <v>10</v>
      </c>
    </row>
    <row r="141" spans="2:3">
      <c r="B141" s="10">
        <v>33970</v>
      </c>
      <c r="C141" s="12">
        <v>9.8000000000000007</v>
      </c>
    </row>
    <row r="142" spans="2:3">
      <c r="B142" s="10">
        <v>34001</v>
      </c>
      <c r="C142" s="12">
        <v>10.1</v>
      </c>
    </row>
    <row r="143" spans="2:3">
      <c r="B143" s="10">
        <v>34029</v>
      </c>
      <c r="C143" s="12">
        <v>10.199999999999999</v>
      </c>
    </row>
    <row r="144" spans="2:3">
      <c r="B144" s="10">
        <v>34060</v>
      </c>
      <c r="C144" s="12">
        <v>10.35</v>
      </c>
    </row>
    <row r="145" spans="2:3">
      <c r="B145" s="10">
        <v>34090</v>
      </c>
      <c r="C145" s="12">
        <v>10.1</v>
      </c>
    </row>
    <row r="146" spans="2:3">
      <c r="B146" s="10">
        <v>34121</v>
      </c>
      <c r="C146" s="12">
        <v>10.3</v>
      </c>
    </row>
    <row r="147" spans="2:3">
      <c r="B147" s="10">
        <v>34151</v>
      </c>
      <c r="C147" s="12">
        <v>9.9</v>
      </c>
    </row>
    <row r="148" spans="2:3">
      <c r="B148" s="10">
        <v>34182</v>
      </c>
      <c r="C148" s="12">
        <v>10.050000000000001</v>
      </c>
    </row>
    <row r="149" spans="2:3">
      <c r="B149" s="10">
        <v>34213</v>
      </c>
      <c r="C149" s="12">
        <v>10.199999999999999</v>
      </c>
    </row>
    <row r="150" spans="2:3">
      <c r="B150" s="10">
        <v>34243</v>
      </c>
      <c r="C150" s="12">
        <v>10.175000000000001</v>
      </c>
    </row>
    <row r="151" spans="2:3">
      <c r="B151" s="10">
        <v>34274</v>
      </c>
      <c r="C151" s="12">
        <v>9.9</v>
      </c>
    </row>
    <row r="152" spans="2:3">
      <c r="B152" s="10">
        <v>34304</v>
      </c>
      <c r="C152" s="12">
        <v>9.85</v>
      </c>
    </row>
    <row r="153" spans="2:3">
      <c r="B153" s="10">
        <v>34335</v>
      </c>
      <c r="C153" s="12">
        <v>9.4499999999999993</v>
      </c>
    </row>
    <row r="154" spans="2:3">
      <c r="B154" s="10">
        <v>34366</v>
      </c>
      <c r="C154" s="12">
        <v>9.4499999999999993</v>
      </c>
    </row>
    <row r="155" spans="2:3">
      <c r="B155" s="10">
        <v>34394</v>
      </c>
      <c r="C155" s="12">
        <v>9.3000000000000007</v>
      </c>
    </row>
    <row r="156" spans="2:3">
      <c r="B156" s="10">
        <v>34425</v>
      </c>
      <c r="C156" s="12">
        <v>9.25</v>
      </c>
    </row>
    <row r="157" spans="2:3">
      <c r="B157" s="10">
        <v>34455</v>
      </c>
      <c r="C157" s="12">
        <v>9.25</v>
      </c>
    </row>
    <row r="158" spans="2:3">
      <c r="B158" s="10">
        <v>34486</v>
      </c>
      <c r="C158" s="12">
        <v>9.25</v>
      </c>
    </row>
    <row r="159" spans="2:3">
      <c r="B159" s="10">
        <v>34516</v>
      </c>
      <c r="C159" s="12">
        <v>9.1</v>
      </c>
    </row>
    <row r="160" spans="2:3">
      <c r="B160" s="10">
        <v>34547</v>
      </c>
      <c r="C160" s="12">
        <v>9.0500000000000007</v>
      </c>
    </row>
    <row r="161" spans="2:3">
      <c r="B161" s="10">
        <v>34578</v>
      </c>
      <c r="C161" s="12">
        <v>9.4499999999999993</v>
      </c>
    </row>
    <row r="162" spans="2:3">
      <c r="B162" s="10">
        <v>34608</v>
      </c>
      <c r="C162" s="12">
        <v>9.5</v>
      </c>
    </row>
    <row r="163" spans="2:3">
      <c r="B163" s="10">
        <v>34639</v>
      </c>
      <c r="C163" s="12">
        <v>9.6</v>
      </c>
    </row>
    <row r="164" spans="2:3">
      <c r="B164" s="10">
        <v>34669</v>
      </c>
      <c r="C164" s="12">
        <v>10.4</v>
      </c>
    </row>
    <row r="165" spans="2:3">
      <c r="B165" s="10">
        <v>34700</v>
      </c>
      <c r="C165" s="12">
        <v>10.775</v>
      </c>
    </row>
    <row r="166" spans="2:3">
      <c r="B166" s="10">
        <v>34731</v>
      </c>
      <c r="C166" s="12">
        <v>11.15</v>
      </c>
    </row>
    <row r="167" spans="2:3">
      <c r="B167" s="10">
        <v>34759</v>
      </c>
      <c r="C167" s="12">
        <v>11.8</v>
      </c>
    </row>
    <row r="168" spans="2:3">
      <c r="B168" s="10">
        <v>34790</v>
      </c>
      <c r="C168" s="12">
        <v>11.85</v>
      </c>
    </row>
    <row r="169" spans="2:3">
      <c r="B169" s="10">
        <v>34820</v>
      </c>
      <c r="C169" s="12">
        <v>11.9</v>
      </c>
    </row>
    <row r="170" spans="2:3">
      <c r="B170" s="10">
        <v>34851</v>
      </c>
      <c r="C170" s="12">
        <v>11.7</v>
      </c>
    </row>
    <row r="171" spans="2:3">
      <c r="B171" s="10">
        <v>34881</v>
      </c>
      <c r="C171" s="12">
        <v>11.7</v>
      </c>
    </row>
    <row r="172" spans="2:3">
      <c r="B172" s="10">
        <v>34912</v>
      </c>
      <c r="C172" s="12">
        <v>11.7</v>
      </c>
    </row>
    <row r="173" spans="2:3">
      <c r="B173" s="10">
        <v>34943</v>
      </c>
      <c r="C173" s="12">
        <v>11.85</v>
      </c>
    </row>
    <row r="174" spans="2:3">
      <c r="B174" s="10">
        <v>34973</v>
      </c>
      <c r="C174" s="12">
        <v>11.85</v>
      </c>
    </row>
    <row r="175" spans="2:3">
      <c r="B175" s="10">
        <v>35004</v>
      </c>
      <c r="C175" s="12">
        <v>11.85</v>
      </c>
    </row>
    <row r="176" spans="2:3">
      <c r="B176" s="10">
        <v>35034</v>
      </c>
      <c r="C176" s="12">
        <v>11.85</v>
      </c>
    </row>
    <row r="177" spans="2:3">
      <c r="B177" s="10">
        <v>35065</v>
      </c>
      <c r="C177" s="12">
        <v>12.2</v>
      </c>
    </row>
    <row r="178" spans="2:3">
      <c r="B178" s="10">
        <v>35096</v>
      </c>
      <c r="C178" s="12">
        <v>15.75</v>
      </c>
    </row>
    <row r="179" spans="2:3">
      <c r="B179" s="10">
        <v>35125</v>
      </c>
      <c r="C179" s="12">
        <v>15.75</v>
      </c>
    </row>
    <row r="180" spans="2:3">
      <c r="B180" s="10">
        <v>35156</v>
      </c>
      <c r="C180" s="12">
        <v>15.987500000000001</v>
      </c>
    </row>
    <row r="181" spans="2:3">
      <c r="B181" s="10">
        <v>35186</v>
      </c>
      <c r="C181" s="12">
        <v>16.383333333333301</v>
      </c>
    </row>
    <row r="182" spans="2:3">
      <c r="B182" s="10">
        <v>35217</v>
      </c>
      <c r="C182" s="12">
        <v>16.5</v>
      </c>
    </row>
    <row r="183" spans="2:3">
      <c r="B183" s="10">
        <v>35247</v>
      </c>
      <c r="C183" s="12">
        <v>16.5</v>
      </c>
    </row>
    <row r="184" spans="2:3">
      <c r="B184" s="10">
        <v>35278</v>
      </c>
      <c r="C184" s="12">
        <v>16.46</v>
      </c>
    </row>
    <row r="185" spans="2:3">
      <c r="B185" s="10">
        <v>35309</v>
      </c>
      <c r="C185" s="12">
        <v>16.149999999999999</v>
      </c>
    </row>
    <row r="186" spans="2:3">
      <c r="B186" s="10">
        <v>35339</v>
      </c>
      <c r="C186" s="12">
        <v>15.74</v>
      </c>
    </row>
    <row r="187" spans="2:3">
      <c r="B187" s="10">
        <v>35370</v>
      </c>
      <c r="C187" s="12">
        <v>15.07</v>
      </c>
    </row>
    <row r="188" spans="2:3">
      <c r="B188" s="10">
        <v>35400</v>
      </c>
      <c r="C188" s="12">
        <v>14.762499999999999</v>
      </c>
    </row>
    <row r="189" spans="2:3">
      <c r="B189" s="10">
        <v>35431</v>
      </c>
      <c r="C189" s="12">
        <v>14.487500000000001</v>
      </c>
    </row>
    <row r="190" spans="2:3">
      <c r="B190" s="10">
        <v>35462</v>
      </c>
      <c r="C190" s="12">
        <v>13.81</v>
      </c>
    </row>
    <row r="191" spans="2:3">
      <c r="B191" s="10">
        <v>35490</v>
      </c>
      <c r="C191" s="12">
        <v>13.62</v>
      </c>
    </row>
    <row r="192" spans="2:3">
      <c r="B192" s="10">
        <v>35521</v>
      </c>
      <c r="C192" s="12">
        <v>12.824999999999999</v>
      </c>
    </row>
    <row r="193" spans="2:3">
      <c r="B193" s="10">
        <v>35551</v>
      </c>
      <c r="C193" s="12">
        <v>11.827777777777801</v>
      </c>
    </row>
    <row r="194" spans="2:3">
      <c r="B194" s="10">
        <v>35582</v>
      </c>
      <c r="C194" s="12">
        <v>10.9444444444444</v>
      </c>
    </row>
    <row r="195" spans="2:3">
      <c r="B195" s="10">
        <v>35612</v>
      </c>
      <c r="C195" s="12">
        <v>10.484999999999999</v>
      </c>
    </row>
    <row r="196" spans="2:3">
      <c r="B196" s="10">
        <v>35643</v>
      </c>
      <c r="C196" s="12">
        <v>10.3944444444444</v>
      </c>
    </row>
    <row r="197" spans="2:3">
      <c r="B197" s="10">
        <v>35674</v>
      </c>
      <c r="C197" s="12">
        <v>10.25</v>
      </c>
    </row>
    <row r="198" spans="2:3">
      <c r="B198" s="10">
        <v>35704</v>
      </c>
      <c r="C198" s="12">
        <v>11.28</v>
      </c>
    </row>
    <row r="199" spans="2:3">
      <c r="B199" s="10">
        <v>35735</v>
      </c>
      <c r="C199" s="12">
        <v>12.75</v>
      </c>
    </row>
    <row r="200" spans="2:3">
      <c r="B200" s="10">
        <v>35765</v>
      </c>
      <c r="C200" s="12">
        <v>12.5</v>
      </c>
    </row>
    <row r="201" spans="2:3">
      <c r="B201" s="10">
        <v>35796</v>
      </c>
      <c r="C201" s="12">
        <v>12.0375</v>
      </c>
    </row>
    <row r="202" spans="2:3">
      <c r="B202" s="10">
        <v>35827</v>
      </c>
      <c r="C202" s="12">
        <v>11.375</v>
      </c>
    </row>
    <row r="203" spans="2:3">
      <c r="B203" s="10">
        <v>35855</v>
      </c>
      <c r="C203" s="12">
        <v>10.6625</v>
      </c>
    </row>
    <row r="204" spans="2:3">
      <c r="B204" s="10">
        <v>35886</v>
      </c>
      <c r="C204" s="12">
        <v>10.75</v>
      </c>
    </row>
    <row r="205" spans="2:3">
      <c r="B205" s="10">
        <v>35916</v>
      </c>
      <c r="C205" s="12">
        <v>10.75</v>
      </c>
    </row>
    <row r="206" spans="2:3">
      <c r="B206" s="10">
        <v>35947</v>
      </c>
      <c r="C206" s="12">
        <v>10.75</v>
      </c>
    </row>
    <row r="207" spans="2:3">
      <c r="B207" s="10">
        <v>35977</v>
      </c>
      <c r="C207" s="12">
        <v>10.6111111111111</v>
      </c>
    </row>
    <row r="208" spans="2:3">
      <c r="B208" s="10">
        <v>36008</v>
      </c>
      <c r="C208" s="12">
        <v>10.5</v>
      </c>
    </row>
    <row r="209" spans="2:3">
      <c r="B209" s="10">
        <v>36039</v>
      </c>
      <c r="C209" s="12">
        <v>10.233333333333301</v>
      </c>
    </row>
    <row r="210" spans="2:3">
      <c r="B210" s="10">
        <v>36069</v>
      </c>
      <c r="C210" s="12">
        <v>9.6055555555555596</v>
      </c>
    </row>
    <row r="211" spans="2:3">
      <c r="B211" s="10">
        <v>36100</v>
      </c>
      <c r="C211" s="12">
        <v>8.8833333333333293</v>
      </c>
    </row>
    <row r="212" spans="2:3">
      <c r="B212" s="10">
        <v>36130</v>
      </c>
      <c r="C212" s="12">
        <v>8.4875000000000007</v>
      </c>
    </row>
    <row r="213" spans="2:3">
      <c r="B213" s="10">
        <v>36161</v>
      </c>
      <c r="C213" s="12">
        <v>9.0124999999999993</v>
      </c>
    </row>
    <row r="214" spans="2:3">
      <c r="B214" s="10">
        <v>36192</v>
      </c>
      <c r="C214" s="12">
        <v>9.1999999999999993</v>
      </c>
    </row>
    <row r="215" spans="2:3">
      <c r="B215" s="10">
        <v>36220</v>
      </c>
      <c r="C215" s="12">
        <v>10.43571429</v>
      </c>
    </row>
    <row r="216" spans="2:3">
      <c r="B216" s="10">
        <v>36251</v>
      </c>
      <c r="C216" s="12">
        <v>10.85</v>
      </c>
    </row>
    <row r="217" spans="2:3">
      <c r="B217" s="10">
        <v>36281</v>
      </c>
      <c r="C217" s="12">
        <v>10.725</v>
      </c>
    </row>
    <row r="218" spans="2:3">
      <c r="B218" s="10">
        <v>36312</v>
      </c>
      <c r="C218" s="12">
        <v>10.55555556</v>
      </c>
    </row>
    <row r="219" spans="2:3">
      <c r="B219" s="10">
        <v>36342</v>
      </c>
      <c r="C219" s="12">
        <v>10.262499999999999</v>
      </c>
    </row>
    <row r="220" spans="2:3">
      <c r="B220" s="10">
        <v>36373</v>
      </c>
      <c r="C220" s="12">
        <v>10.114285710000001</v>
      </c>
    </row>
    <row r="221" spans="2:3">
      <c r="B221" s="10">
        <v>36404</v>
      </c>
      <c r="C221" s="12">
        <v>9.9166666699999997</v>
      </c>
    </row>
    <row r="222" spans="2:3">
      <c r="B222" s="10">
        <v>36434</v>
      </c>
      <c r="C222" s="12">
        <v>9.7611111099999999</v>
      </c>
    </row>
    <row r="223" spans="2:3">
      <c r="B223" s="10">
        <v>36465</v>
      </c>
      <c r="C223" s="12">
        <v>9.7125000000000004</v>
      </c>
    </row>
    <row r="224" spans="2:3">
      <c r="B224" s="10">
        <v>36495</v>
      </c>
      <c r="C224" s="12">
        <v>9.6374999999999993</v>
      </c>
    </row>
    <row r="225" spans="2:3">
      <c r="B225" s="10">
        <v>36526</v>
      </c>
      <c r="C225" s="12">
        <v>9.5500000000000007</v>
      </c>
    </row>
    <row r="226" spans="2:3">
      <c r="B226" s="10">
        <v>36557</v>
      </c>
      <c r="C226" s="12">
        <v>9.3937500000000007</v>
      </c>
    </row>
    <row r="227" spans="2:3">
      <c r="B227" s="10">
        <v>36586</v>
      </c>
      <c r="C227" s="12">
        <v>9.31</v>
      </c>
    </row>
    <row r="228" spans="2:3">
      <c r="B228" s="10">
        <v>36617</v>
      </c>
      <c r="C228" s="12">
        <v>9.1428571400000003</v>
      </c>
    </row>
    <row r="229" spans="2:3">
      <c r="B229" s="10">
        <v>36647</v>
      </c>
      <c r="C229" s="12">
        <v>8.5</v>
      </c>
    </row>
    <row r="230" spans="2:3">
      <c r="B230" s="10">
        <v>36678</v>
      </c>
      <c r="C230" s="12">
        <v>8.2312499999999993</v>
      </c>
    </row>
    <row r="231" spans="2:3">
      <c r="B231" s="10">
        <v>36708</v>
      </c>
      <c r="C231" s="12">
        <v>8.1</v>
      </c>
    </row>
    <row r="232" spans="2:3">
      <c r="B232" s="10">
        <v>36739</v>
      </c>
      <c r="C232" s="12">
        <v>7.9571428600000003</v>
      </c>
    </row>
    <row r="233" spans="2:3">
      <c r="B233" s="10">
        <v>36770</v>
      </c>
      <c r="C233" s="12">
        <v>7.56666667</v>
      </c>
    </row>
    <row r="234" spans="2:3">
      <c r="B234" s="10">
        <v>36800</v>
      </c>
      <c r="C234" s="12">
        <v>7.4</v>
      </c>
    </row>
    <row r="235" spans="2:3">
      <c r="B235" s="10">
        <v>36831</v>
      </c>
      <c r="C235" s="12">
        <v>7.1277777799999997</v>
      </c>
    </row>
    <row r="236" spans="2:3">
      <c r="B236" s="10">
        <v>36861</v>
      </c>
      <c r="C236" s="12">
        <v>7.1357142900000001</v>
      </c>
    </row>
    <row r="237" spans="2:3">
      <c r="B237" s="10">
        <v>36892</v>
      </c>
      <c r="C237" s="12">
        <v>7.1</v>
      </c>
    </row>
    <row r="238" spans="2:3">
      <c r="B238" s="10">
        <v>36923</v>
      </c>
      <c r="C238" s="12">
        <v>7.3875000000000002</v>
      </c>
    </row>
    <row r="239" spans="2:3">
      <c r="B239" s="10">
        <v>36951</v>
      </c>
      <c r="C239" s="12">
        <v>7.6944444399999998</v>
      </c>
    </row>
    <row r="240" spans="2:3">
      <c r="B240" s="10">
        <v>36982</v>
      </c>
      <c r="C240" s="12">
        <v>8.2285714300000006</v>
      </c>
    </row>
    <row r="241" spans="2:3">
      <c r="B241" s="10">
        <v>37012</v>
      </c>
      <c r="C241" s="12">
        <v>9</v>
      </c>
    </row>
    <row r="242" spans="2:3">
      <c r="B242" s="10">
        <v>37043</v>
      </c>
      <c r="C242" s="12">
        <v>8.7777777799999992</v>
      </c>
    </row>
    <row r="243" spans="2:3">
      <c r="B243" s="10">
        <v>37073</v>
      </c>
      <c r="C243" s="12">
        <v>8.75</v>
      </c>
    </row>
    <row r="244" spans="2:3">
      <c r="B244" s="10">
        <v>37104</v>
      </c>
      <c r="C244" s="12">
        <v>8.9499999999999993</v>
      </c>
    </row>
    <row r="245" spans="2:3">
      <c r="B245" s="10">
        <v>37135</v>
      </c>
      <c r="C245" s="12">
        <v>9.15</v>
      </c>
    </row>
    <row r="246" spans="2:3">
      <c r="B246" s="10">
        <v>37165</v>
      </c>
      <c r="C246" s="12">
        <v>9.4666666700000004</v>
      </c>
    </row>
    <row r="247" spans="2:3">
      <c r="B247" s="10">
        <v>37196</v>
      </c>
      <c r="C247" s="12">
        <v>9.43333333</v>
      </c>
    </row>
    <row r="248" spans="2:3">
      <c r="B248" s="10">
        <v>37226</v>
      </c>
      <c r="C248" s="12">
        <v>9.5</v>
      </c>
    </row>
    <row r="249" spans="2:3">
      <c r="B249" s="10">
        <v>37257</v>
      </c>
      <c r="C249" s="12">
        <v>9.5875000000000004</v>
      </c>
    </row>
    <row r="250" spans="2:3">
      <c r="B250" s="10">
        <v>37288</v>
      </c>
      <c r="C250" s="12">
        <v>9.71875</v>
      </c>
    </row>
    <row r="251" spans="2:3">
      <c r="B251" s="10">
        <v>37316</v>
      </c>
      <c r="C251" s="12">
        <v>9.9499999999999993</v>
      </c>
    </row>
    <row r="252" spans="2:3">
      <c r="B252" s="10">
        <v>37347</v>
      </c>
      <c r="C252" s="12">
        <v>9.75</v>
      </c>
    </row>
    <row r="253" spans="2:3">
      <c r="B253" s="10">
        <v>37377</v>
      </c>
      <c r="C253" s="12">
        <v>9.9</v>
      </c>
    </row>
    <row r="254" spans="2:3">
      <c r="B254" s="10">
        <v>37408</v>
      </c>
      <c r="C254" s="12">
        <v>9.9</v>
      </c>
    </row>
    <row r="255" spans="2:3">
      <c r="B255" s="10">
        <v>37438</v>
      </c>
      <c r="C255" s="12">
        <v>9.8937500000000007</v>
      </c>
    </row>
    <row r="256" spans="2:3">
      <c r="B256" s="10">
        <v>37469</v>
      </c>
      <c r="C256" s="12">
        <v>9.85</v>
      </c>
    </row>
    <row r="257" spans="2:3">
      <c r="B257" s="10">
        <v>37500</v>
      </c>
      <c r="C257" s="12">
        <v>9.7976190476190492</v>
      </c>
    </row>
    <row r="258" spans="2:3">
      <c r="B258" s="10">
        <v>37530</v>
      </c>
      <c r="C258" s="12">
        <v>9.8413043478260906</v>
      </c>
    </row>
    <row r="259" spans="2:3">
      <c r="B259" s="10">
        <v>37561</v>
      </c>
      <c r="C259" s="12">
        <v>9.8642857142857103</v>
      </c>
    </row>
    <row r="260" spans="2:3">
      <c r="B260" s="10">
        <v>37591</v>
      </c>
      <c r="C260" s="12">
        <v>9.8818181818181792</v>
      </c>
    </row>
    <row r="261" spans="2:3">
      <c r="B261" s="10">
        <v>37622</v>
      </c>
      <c r="C261" s="12">
        <v>10.156521739130399</v>
      </c>
    </row>
    <row r="262" spans="2:3">
      <c r="B262" s="10">
        <v>37653</v>
      </c>
      <c r="C262" s="12">
        <v>10.1</v>
      </c>
    </row>
    <row r="263" spans="2:3">
      <c r="B263" s="10">
        <v>37681</v>
      </c>
      <c r="C263" s="12">
        <v>10.1</v>
      </c>
    </row>
    <row r="264" spans="2:3">
      <c r="B264" s="13">
        <v>37739</v>
      </c>
      <c r="C264" s="12">
        <v>10.1</v>
      </c>
    </row>
    <row r="265" spans="2:3">
      <c r="B265" s="13">
        <v>37767</v>
      </c>
      <c r="C265" s="12">
        <v>10.8954545454545</v>
      </c>
    </row>
    <row r="266" spans="2:3">
      <c r="B266" s="13">
        <v>37802</v>
      </c>
      <c r="C266" s="12">
        <v>10.9</v>
      </c>
    </row>
    <row r="267" spans="2:3">
      <c r="B267" s="13">
        <v>37830</v>
      </c>
      <c r="C267" s="12">
        <v>10.952173913043501</v>
      </c>
    </row>
    <row r="268" spans="2:3">
      <c r="B268" s="13">
        <v>37858</v>
      </c>
      <c r="C268" s="12">
        <v>11.237500000000001</v>
      </c>
    </row>
    <row r="269" spans="2:3">
      <c r="B269" s="13">
        <v>37893</v>
      </c>
      <c r="C269" s="12">
        <v>11.492857142857099</v>
      </c>
    </row>
    <row r="270" spans="2:3">
      <c r="B270" s="13">
        <v>37921</v>
      </c>
      <c r="C270" s="12">
        <v>12.3722222222222</v>
      </c>
    </row>
    <row r="271" spans="2:3">
      <c r="B271" s="13">
        <v>37949</v>
      </c>
      <c r="C271" s="12">
        <v>13.175000000000001</v>
      </c>
    </row>
    <row r="272" spans="2:3">
      <c r="B272" s="13">
        <v>37984</v>
      </c>
      <c r="C272" s="12">
        <v>13.35</v>
      </c>
    </row>
    <row r="273" spans="2:3">
      <c r="B273" s="10">
        <v>38012</v>
      </c>
      <c r="C273" s="12">
        <v>14.8</v>
      </c>
    </row>
    <row r="274" spans="2:3">
      <c r="B274" s="10">
        <v>38040</v>
      </c>
      <c r="C274" s="12">
        <v>16.05</v>
      </c>
    </row>
    <row r="275" spans="2:3">
      <c r="B275" s="10">
        <v>38075</v>
      </c>
      <c r="C275" s="12">
        <v>17.1388888888889</v>
      </c>
    </row>
    <row r="276" spans="2:3">
      <c r="B276" s="10">
        <v>38103</v>
      </c>
      <c r="C276" s="12">
        <v>17.75</v>
      </c>
    </row>
    <row r="277" spans="2:3">
      <c r="B277" s="10">
        <v>38138</v>
      </c>
      <c r="C277" s="12">
        <v>17.75</v>
      </c>
    </row>
    <row r="278" spans="2:3">
      <c r="B278" s="10">
        <v>38166</v>
      </c>
      <c r="C278" s="12">
        <v>17.881250000000001</v>
      </c>
    </row>
    <row r="279" spans="2:3">
      <c r="B279" s="10">
        <v>38194</v>
      </c>
      <c r="C279" s="12">
        <v>17.899999999999999</v>
      </c>
    </row>
    <row r="280" spans="2:3">
      <c r="B280" s="10">
        <v>38229</v>
      </c>
      <c r="C280" s="12">
        <v>17.899999999999999</v>
      </c>
    </row>
    <row r="281" spans="2:3">
      <c r="B281" s="10">
        <v>38257</v>
      </c>
      <c r="C281" s="12">
        <v>18.600000000000001</v>
      </c>
    </row>
    <row r="282" spans="2:3">
      <c r="B282" s="10">
        <v>38285</v>
      </c>
      <c r="C282" s="12">
        <v>20.079999999999998</v>
      </c>
    </row>
    <row r="283" spans="2:3">
      <c r="B283" s="10">
        <v>38320</v>
      </c>
      <c r="C283" s="12">
        <v>20.2</v>
      </c>
    </row>
    <row r="284" spans="2:3">
      <c r="B284" s="10">
        <v>38348</v>
      </c>
      <c r="C284" s="12">
        <v>20.5</v>
      </c>
    </row>
    <row r="285" spans="2:3">
      <c r="B285" s="10">
        <v>38383</v>
      </c>
      <c r="C285" s="12">
        <v>20.535714285714299</v>
      </c>
    </row>
    <row r="286" spans="2:3">
      <c r="B286" s="10">
        <v>38411</v>
      </c>
      <c r="C286" s="12">
        <v>21.2</v>
      </c>
    </row>
    <row r="287" spans="2:3">
      <c r="B287" s="10">
        <v>38439</v>
      </c>
      <c r="C287" s="12">
        <v>21.844444444444399</v>
      </c>
    </row>
    <row r="288" spans="2:3">
      <c r="B288" s="10">
        <v>38467</v>
      </c>
      <c r="C288" s="12">
        <v>23.1444444444444</v>
      </c>
    </row>
    <row r="289" spans="2:3">
      <c r="B289" s="10">
        <v>38502</v>
      </c>
      <c r="C289" s="12">
        <v>28.25</v>
      </c>
    </row>
    <row r="290" spans="2:3">
      <c r="B290" s="10">
        <v>38530</v>
      </c>
      <c r="C290" s="12">
        <v>29</v>
      </c>
    </row>
    <row r="291" spans="2:3">
      <c r="B291" s="10">
        <v>38558</v>
      </c>
      <c r="C291" s="12">
        <v>29.2777777777778</v>
      </c>
    </row>
    <row r="292" spans="2:3">
      <c r="B292" s="10">
        <v>38593</v>
      </c>
      <c r="C292" s="12">
        <v>29.65</v>
      </c>
    </row>
    <row r="293" spans="2:3">
      <c r="B293" s="10">
        <v>38621</v>
      </c>
      <c r="C293" s="12">
        <v>30.431249999999999</v>
      </c>
    </row>
    <row r="294" spans="2:3">
      <c r="B294" s="10">
        <v>38656</v>
      </c>
      <c r="C294" s="12">
        <v>32.75</v>
      </c>
    </row>
    <row r="295" spans="2:3">
      <c r="B295" s="10">
        <v>38684</v>
      </c>
      <c r="C295" s="12">
        <v>33.5555555555556</v>
      </c>
    </row>
    <row r="296" spans="2:3">
      <c r="B296" s="10">
        <v>38715</v>
      </c>
      <c r="C296" s="12">
        <v>35.53125</v>
      </c>
    </row>
    <row r="297" spans="2:3">
      <c r="B297" s="10">
        <v>38747</v>
      </c>
      <c r="C297" s="12">
        <v>36.75</v>
      </c>
    </row>
    <row r="298" spans="2:3">
      <c r="B298" s="10">
        <v>38775</v>
      </c>
      <c r="C298" s="12">
        <v>37.6875</v>
      </c>
    </row>
    <row r="299" spans="2:3">
      <c r="B299" s="10">
        <v>38803</v>
      </c>
      <c r="C299" s="12">
        <v>39.770000000000003</v>
      </c>
    </row>
    <row r="300" spans="2:3">
      <c r="B300" s="10">
        <v>38808</v>
      </c>
      <c r="C300" s="12">
        <v>41.1</v>
      </c>
    </row>
    <row r="301" spans="2:3">
      <c r="B301" s="10">
        <v>38852</v>
      </c>
      <c r="C301" s="12">
        <v>42.2777777777778</v>
      </c>
    </row>
    <row r="302" spans="2:3">
      <c r="B302" s="10">
        <v>38883</v>
      </c>
      <c r="C302" s="12">
        <v>44.1666666666667</v>
      </c>
    </row>
    <row r="303" spans="2:3">
      <c r="B303" s="10">
        <v>38913</v>
      </c>
      <c r="C303" s="12">
        <v>46.5</v>
      </c>
    </row>
    <row r="304" spans="2:3">
      <c r="B304" s="10">
        <v>38944</v>
      </c>
      <c r="C304" s="12">
        <v>47.4444444444445</v>
      </c>
    </row>
    <row r="305" spans="2:3">
      <c r="B305" s="10">
        <v>38975</v>
      </c>
      <c r="C305" s="12">
        <v>52.4444444444444</v>
      </c>
    </row>
    <row r="306" spans="2:3">
      <c r="B306" s="10">
        <v>39005</v>
      </c>
      <c r="C306" s="12">
        <v>56.0625</v>
      </c>
    </row>
    <row r="307" spans="2:3">
      <c r="B307" s="10">
        <v>39036</v>
      </c>
      <c r="C307" s="12">
        <v>61.4444444444444</v>
      </c>
    </row>
    <row r="308" spans="2:3">
      <c r="B308" s="10">
        <v>39066</v>
      </c>
      <c r="C308" s="12">
        <v>66.571428571428598</v>
      </c>
    </row>
    <row r="309" spans="2:3">
      <c r="B309" s="10">
        <v>39097</v>
      </c>
      <c r="C309" s="12">
        <v>72</v>
      </c>
    </row>
    <row r="310" spans="2:3">
      <c r="B310" s="10">
        <v>39128</v>
      </c>
      <c r="C310" s="12">
        <v>76.25</v>
      </c>
    </row>
    <row r="311" spans="2:3">
      <c r="B311" s="10">
        <v>39156</v>
      </c>
      <c r="C311" s="12">
        <v>89.4444444444445</v>
      </c>
    </row>
    <row r="312" spans="2:3">
      <c r="B312" s="10">
        <v>39187</v>
      </c>
      <c r="C312" s="12">
        <v>110.428571428571</v>
      </c>
    </row>
    <row r="313" spans="2:3">
      <c r="B313" s="10">
        <v>39217</v>
      </c>
      <c r="C313" s="12">
        <v>119.111111111111</v>
      </c>
    </row>
    <row r="314" spans="2:3">
      <c r="B314" s="10">
        <v>39248</v>
      </c>
      <c r="C314" s="12">
        <v>136.222222222222</v>
      </c>
    </row>
    <row r="315" spans="2:3">
      <c r="B315" s="10">
        <v>39278</v>
      </c>
      <c r="C315" s="12">
        <v>131.5</v>
      </c>
    </row>
    <row r="316" spans="2:3">
      <c r="B316" s="10">
        <v>39309</v>
      </c>
      <c r="C316" s="12">
        <v>109.6</v>
      </c>
    </row>
    <row r="317" spans="2:3">
      <c r="B317" s="10">
        <v>39340</v>
      </c>
      <c r="C317" s="12">
        <v>85</v>
      </c>
    </row>
    <row r="318" spans="2:3">
      <c r="B318" s="10">
        <v>39370</v>
      </c>
      <c r="C318" s="12">
        <v>77.5</v>
      </c>
    </row>
    <row r="319" spans="2:3">
      <c r="B319" s="10">
        <v>39401</v>
      </c>
      <c r="C319" s="12">
        <v>92</v>
      </c>
    </row>
    <row r="320" spans="2:3">
      <c r="B320" s="10">
        <v>39431</v>
      </c>
      <c r="C320" s="12">
        <v>91.8</v>
      </c>
    </row>
    <row r="321" spans="2:3">
      <c r="B321" s="10">
        <v>39462</v>
      </c>
      <c r="C321" s="12">
        <v>87.5555555555555</v>
      </c>
    </row>
    <row r="322" spans="2:3">
      <c r="B322" s="10">
        <v>39493</v>
      </c>
      <c r="C322" s="12">
        <v>76</v>
      </c>
    </row>
    <row r="323" spans="2:3">
      <c r="B323" s="10">
        <v>39522</v>
      </c>
      <c r="C323" s="12">
        <v>73.714285714285694</v>
      </c>
    </row>
    <row r="324" spans="2:3">
      <c r="B324" s="10">
        <v>39553</v>
      </c>
      <c r="C324" s="12">
        <v>69.4444444444444</v>
      </c>
    </row>
    <row r="325" spans="2:3">
      <c r="B325" s="10">
        <v>39583</v>
      </c>
      <c r="C325" s="12">
        <v>61.6666666666667</v>
      </c>
    </row>
    <row r="326" spans="2:3">
      <c r="B326" s="10">
        <v>39614</v>
      </c>
      <c r="C326" s="12">
        <v>59</v>
      </c>
    </row>
    <row r="327" spans="2:3">
      <c r="B327" s="10">
        <v>39644</v>
      </c>
      <c r="C327" s="12">
        <v>61.84375</v>
      </c>
    </row>
    <row r="328" spans="2:3">
      <c r="B328" s="10">
        <v>39675</v>
      </c>
      <c r="C328" s="12">
        <v>64.5</v>
      </c>
    </row>
    <row r="329" spans="2:3">
      <c r="B329" s="10">
        <v>39706</v>
      </c>
      <c r="C329" s="12">
        <v>63</v>
      </c>
    </row>
    <row r="330" spans="2:3">
      <c r="B330" s="10">
        <v>39736</v>
      </c>
      <c r="C330" s="12">
        <v>48.6</v>
      </c>
    </row>
    <row r="331" spans="2:3">
      <c r="B331" s="10">
        <v>39767</v>
      </c>
      <c r="C331" s="12">
        <v>50.5</v>
      </c>
    </row>
    <row r="332" spans="2:3">
      <c r="B332" s="10">
        <v>39797</v>
      </c>
      <c r="C332" s="12">
        <v>54.3333333333333</v>
      </c>
    </row>
    <row r="333" spans="2:3">
      <c r="B333" s="10">
        <v>39828</v>
      </c>
      <c r="C333" s="12">
        <v>51.4444444444444</v>
      </c>
    </row>
    <row r="334" spans="2:3">
      <c r="B334" s="10">
        <v>39859</v>
      </c>
      <c r="C334" s="12">
        <v>47</v>
      </c>
    </row>
    <row r="335" spans="2:3">
      <c r="B335" s="10">
        <v>39887</v>
      </c>
      <c r="C335" s="12">
        <v>43.375</v>
      </c>
    </row>
    <row r="336" spans="2:3">
      <c r="B336" s="10">
        <v>39918</v>
      </c>
      <c r="C336" s="12">
        <v>41.71875</v>
      </c>
    </row>
    <row r="337" spans="2:3">
      <c r="B337" s="10">
        <v>39948</v>
      </c>
      <c r="C337" s="12">
        <v>48.5555555555555</v>
      </c>
    </row>
    <row r="338" spans="2:3">
      <c r="B338" s="10">
        <v>39979</v>
      </c>
      <c r="C338" s="12">
        <v>51.5</v>
      </c>
    </row>
    <row r="339" spans="2:3">
      <c r="B339" s="10">
        <v>40009</v>
      </c>
      <c r="C339" s="12">
        <v>49.7</v>
      </c>
    </row>
    <row r="340" spans="2:3">
      <c r="B340" s="10">
        <v>40040</v>
      </c>
      <c r="C340" s="12">
        <v>47.1875</v>
      </c>
    </row>
    <row r="341" spans="2:3">
      <c r="B341" s="10">
        <v>40071</v>
      </c>
      <c r="C341" s="12">
        <v>44.2777777777778</v>
      </c>
    </row>
    <row r="342" spans="2:3">
      <c r="B342" s="10">
        <v>40101</v>
      </c>
      <c r="C342" s="12">
        <v>46.1111111111111</v>
      </c>
    </row>
    <row r="343" spans="2:3">
      <c r="B343" s="10">
        <v>40132</v>
      </c>
      <c r="C343" s="12">
        <v>44.75</v>
      </c>
    </row>
    <row r="344" spans="2:3">
      <c r="B344" s="10">
        <v>40162</v>
      </c>
      <c r="C344" s="12">
        <v>44.4375</v>
      </c>
    </row>
    <row r="345" spans="2:3">
      <c r="B345" s="10">
        <v>40193</v>
      </c>
      <c r="C345" s="12">
        <v>43.825000000000003</v>
      </c>
    </row>
    <row r="346" spans="2:3">
      <c r="B346" s="10">
        <v>40224</v>
      </c>
      <c r="C346" s="12">
        <v>42.1</v>
      </c>
    </row>
    <row r="347" spans="2:3">
      <c r="B347" s="10">
        <v>40252</v>
      </c>
      <c r="C347" s="12">
        <v>40.911111111111119</v>
      </c>
    </row>
    <row r="348" spans="2:3">
      <c r="B348" s="10">
        <v>40283</v>
      </c>
      <c r="C348" s="12">
        <v>41.325000000000003</v>
      </c>
    </row>
    <row r="349" spans="2:3">
      <c r="B349" s="10">
        <v>40313</v>
      </c>
      <c r="C349" s="12">
        <v>41.300000000000004</v>
      </c>
    </row>
    <row r="350" spans="2:3">
      <c r="B350" s="10">
        <v>40344</v>
      </c>
      <c r="C350" s="12">
        <v>40.777777777777779</v>
      </c>
    </row>
    <row r="351" spans="2:3">
      <c r="B351" s="10">
        <v>40374</v>
      </c>
      <c r="C351" s="12">
        <v>41.944444444444443</v>
      </c>
    </row>
    <row r="352" spans="2:3">
      <c r="B352" s="10">
        <v>40405</v>
      </c>
      <c r="C352" s="12">
        <v>46.0625</v>
      </c>
    </row>
    <row r="353" spans="2:3">
      <c r="B353" s="10">
        <v>40436</v>
      </c>
      <c r="C353" s="12">
        <v>46.666666666666664</v>
      </c>
    </row>
    <row r="354" spans="2:3">
      <c r="B354" s="10">
        <v>40466</v>
      </c>
      <c r="C354" s="12">
        <v>48.833333333333336</v>
      </c>
    </row>
    <row r="355" spans="2:3">
      <c r="B355" s="10">
        <v>40497</v>
      </c>
      <c r="C355" s="12">
        <v>57.162499999999994</v>
      </c>
    </row>
    <row r="356" spans="2:3">
      <c r="B356" s="10">
        <v>40527</v>
      </c>
      <c r="C356" s="12">
        <v>60.625</v>
      </c>
    </row>
    <row r="357" spans="2:3">
      <c r="B357" s="10">
        <v>40558</v>
      </c>
      <c r="C357" s="12">
        <v>63.875</v>
      </c>
    </row>
    <row r="358" spans="2:3">
      <c r="B358" s="10">
        <v>40589</v>
      </c>
      <c r="C358" s="12">
        <v>65</v>
      </c>
    </row>
    <row r="359" spans="2:3">
      <c r="B359" s="10">
        <v>40617</v>
      </c>
      <c r="C359" s="12">
        <v>63.5</v>
      </c>
    </row>
    <row r="360" spans="2:3">
      <c r="B360" s="10">
        <v>40634</v>
      </c>
      <c r="C360" s="12">
        <v>57.821428571428569</v>
      </c>
    </row>
    <row r="361" spans="2:3">
      <c r="B361" s="10">
        <v>40664</v>
      </c>
      <c r="C361" s="12">
        <v>56.0625</v>
      </c>
    </row>
    <row r="362" spans="2:3">
      <c r="B362" s="10">
        <v>40695</v>
      </c>
      <c r="C362" s="12">
        <v>55.400000000000006</v>
      </c>
    </row>
    <row r="363" spans="2:3">
      <c r="B363" s="10">
        <v>40725</v>
      </c>
      <c r="C363" s="12">
        <v>52.788888888888891</v>
      </c>
    </row>
    <row r="364" spans="2:3">
      <c r="B364" s="10">
        <v>40756</v>
      </c>
      <c r="C364" s="12">
        <v>50.68333333333333</v>
      </c>
    </row>
    <row r="365" spans="2:3">
      <c r="B365" s="10">
        <v>40787</v>
      </c>
      <c r="C365" s="12">
        <v>51.983333333333334</v>
      </c>
    </row>
    <row r="366" spans="2:3">
      <c r="B366" s="10">
        <v>40817</v>
      </c>
      <c r="C366" s="12">
        <v>52.337500000000006</v>
      </c>
    </row>
    <row r="367" spans="2:3">
      <c r="B367" s="10">
        <v>40848</v>
      </c>
      <c r="C367" s="12">
        <v>53.194444444444443</v>
      </c>
    </row>
    <row r="368" spans="2:3">
      <c r="B368" s="10">
        <v>40878</v>
      </c>
      <c r="C368" s="12">
        <v>52.178571428571431</v>
      </c>
    </row>
    <row r="369" spans="2:3">
      <c r="B369" s="10">
        <v>40909</v>
      </c>
      <c r="C369" s="12">
        <v>52.3125</v>
      </c>
    </row>
    <row r="370" spans="2:3">
      <c r="B370" s="10">
        <v>40940</v>
      </c>
      <c r="C370" s="12">
        <v>52.055555555555557</v>
      </c>
    </row>
    <row r="371" spans="2:3">
      <c r="B371" s="10">
        <v>40969</v>
      </c>
      <c r="C371" s="12">
        <v>51.288888888888891</v>
      </c>
    </row>
    <row r="372" spans="2:3">
      <c r="B372" s="10">
        <v>41000</v>
      </c>
      <c r="C372" s="12">
        <v>51.300000000000004</v>
      </c>
    </row>
    <row r="373" spans="2:3">
      <c r="B373" s="10">
        <v>41030</v>
      </c>
      <c r="C373" s="12">
        <v>51.888888888888886</v>
      </c>
    </row>
    <row r="374" spans="2:3">
      <c r="B374" s="10">
        <v>41061</v>
      </c>
      <c r="C374" s="12">
        <v>50.833333333333336</v>
      </c>
    </row>
    <row r="375" spans="2:3">
      <c r="B375" s="10">
        <v>41091</v>
      </c>
      <c r="C375" s="12">
        <v>50.355555555555554</v>
      </c>
    </row>
    <row r="376" spans="2:3">
      <c r="B376" s="10">
        <v>41122</v>
      </c>
      <c r="C376" s="12">
        <v>49.25</v>
      </c>
    </row>
    <row r="377" spans="2:3">
      <c r="B377" s="10">
        <v>41153</v>
      </c>
      <c r="C377" s="12">
        <v>47.725000000000001</v>
      </c>
    </row>
    <row r="378" spans="2:3">
      <c r="B378" s="10">
        <v>41183</v>
      </c>
      <c r="C378" s="12">
        <v>44.611111111111114</v>
      </c>
    </row>
    <row r="379" spans="2:3">
      <c r="B379" s="10">
        <v>41214</v>
      </c>
      <c r="C379" s="12">
        <v>41.5</v>
      </c>
    </row>
    <row r="380" spans="2:3">
      <c r="B380" s="10">
        <v>41244</v>
      </c>
      <c r="C380" s="12">
        <v>43.666666666666664</v>
      </c>
    </row>
    <row r="381" spans="2:3">
      <c r="B381" s="10">
        <v>41275</v>
      </c>
      <c r="C381" s="12">
        <v>42.75</v>
      </c>
    </row>
    <row r="382" spans="2:3">
      <c r="B382" s="10">
        <v>41306</v>
      </c>
      <c r="C382" s="12">
        <v>43.40625</v>
      </c>
    </row>
    <row r="383" spans="2:3">
      <c r="B383" s="10">
        <v>41334</v>
      </c>
      <c r="C383" s="12">
        <v>42.28125</v>
      </c>
    </row>
    <row r="384" spans="2:3">
      <c r="B384" s="10">
        <v>41365</v>
      </c>
      <c r="C384" s="12">
        <v>41.412500000000001</v>
      </c>
    </row>
    <row r="385" spans="2:3">
      <c r="B385" s="10">
        <v>41395</v>
      </c>
      <c r="C385" s="12">
        <v>40.604999999999997</v>
      </c>
    </row>
    <row r="386" spans="2:3">
      <c r="B386" s="10">
        <v>41426</v>
      </c>
      <c r="C386" s="12">
        <v>39.9375</v>
      </c>
    </row>
    <row r="387" spans="2:3">
      <c r="B387" s="10">
        <v>41456</v>
      </c>
      <c r="C387" s="12">
        <v>38.022222222222219</v>
      </c>
    </row>
    <row r="388" spans="2:3">
      <c r="B388" s="10">
        <v>41487</v>
      </c>
      <c r="C388" s="12">
        <v>34.994162640901756</v>
      </c>
    </row>
    <row r="389" spans="2:3">
      <c r="B389" s="10">
        <v>41518</v>
      </c>
      <c r="C389" s="12">
        <v>34.45328674948238</v>
      </c>
    </row>
    <row r="390" spans="2:3">
      <c r="B390" s="10">
        <v>41548</v>
      </c>
      <c r="C390" s="12">
        <v>34.848495589161914</v>
      </c>
    </row>
    <row r="391" spans="2:3">
      <c r="B391" s="10">
        <v>41579</v>
      </c>
      <c r="C391" s="12">
        <v>35.592003105590038</v>
      </c>
    </row>
    <row r="392" spans="2:3">
      <c r="B392" s="10">
        <v>41609</v>
      </c>
      <c r="C392" s="12">
        <v>34.593297101449259</v>
      </c>
    </row>
    <row r="393" spans="2:3">
      <c r="B393" s="10">
        <v>41640</v>
      </c>
      <c r="C393" s="12">
        <v>35.214988972904827</v>
      </c>
    </row>
    <row r="394" spans="2:3">
      <c r="B394" s="10">
        <v>41671</v>
      </c>
      <c r="C394" s="12">
        <v>35.546739130434752</v>
      </c>
    </row>
    <row r="395" spans="2:3">
      <c r="B395" s="14">
        <v>41699</v>
      </c>
      <c r="C395" s="12">
        <v>34.702855417529307</v>
      </c>
    </row>
    <row r="396" spans="2:3">
      <c r="B396" s="10">
        <v>41730</v>
      </c>
      <c r="C396" s="12">
        <v>32.744565217391298</v>
      </c>
    </row>
    <row r="397" spans="2:3">
      <c r="B397" s="10">
        <v>41760</v>
      </c>
      <c r="C397" s="12">
        <v>28.539855072463762</v>
      </c>
    </row>
    <row r="398" spans="2:3">
      <c r="B398" s="10">
        <v>41791</v>
      </c>
      <c r="C398" s="12">
        <v>28.225457211870246</v>
      </c>
    </row>
    <row r="399" spans="2:3">
      <c r="B399" s="10">
        <v>41821</v>
      </c>
      <c r="C399" s="12">
        <v>28.400204788909896</v>
      </c>
    </row>
    <row r="400" spans="2:3">
      <c r="B400" s="10">
        <v>41852</v>
      </c>
      <c r="C400" s="12">
        <v>30.829321946169777</v>
      </c>
    </row>
    <row r="401" spans="2:3">
      <c r="B401" s="10">
        <v>41883</v>
      </c>
      <c r="C401" s="12">
        <v>34.371829710144915</v>
      </c>
    </row>
    <row r="402" spans="2:3">
      <c r="B402" s="10">
        <v>41913</v>
      </c>
      <c r="C402" s="12">
        <v>35.751732829237532</v>
      </c>
    </row>
    <row r="403" spans="2:3">
      <c r="B403" s="10">
        <v>41944</v>
      </c>
      <c r="C403" s="12">
        <v>40.59737318840579</v>
      </c>
    </row>
    <row r="404" spans="2:3">
      <c r="B404" s="10">
        <v>41974</v>
      </c>
      <c r="C404" s="12">
        <v>36.948251417769349</v>
      </c>
    </row>
    <row r="405" spans="2:3">
      <c r="B405" s="10">
        <v>42005</v>
      </c>
      <c r="C405" s="12">
        <v>35.897727272727273</v>
      </c>
    </row>
    <row r="406" spans="2:3">
      <c r="B406" s="10">
        <v>42036</v>
      </c>
      <c r="C406" s="12">
        <v>38.1875</v>
      </c>
    </row>
    <row r="407" spans="2:3">
      <c r="B407" s="14">
        <v>42064</v>
      </c>
      <c r="C407" s="12">
        <v>39.31818181818182</v>
      </c>
    </row>
    <row r="408" spans="2:3">
      <c r="B408" s="10">
        <v>42095</v>
      </c>
      <c r="C408" s="12">
        <v>38.840909090909093</v>
      </c>
    </row>
    <row r="409" spans="2:3">
      <c r="B409" s="10">
        <v>42125</v>
      </c>
      <c r="C409" s="12">
        <v>35.69047619047619</v>
      </c>
    </row>
    <row r="410" spans="2:3">
      <c r="B410" s="10">
        <v>42156</v>
      </c>
      <c r="C410" s="12">
        <v>36.045454545454547</v>
      </c>
    </row>
    <row r="411" spans="2:3">
      <c r="B411" s="10">
        <v>42186</v>
      </c>
      <c r="C411" s="12">
        <v>36.282608695652172</v>
      </c>
    </row>
    <row r="412" spans="2:3">
      <c r="B412" s="10">
        <v>42217</v>
      </c>
      <c r="C412" s="12">
        <v>36.095238095238095</v>
      </c>
    </row>
    <row r="413" spans="2:3">
      <c r="B413" s="10">
        <v>42248</v>
      </c>
      <c r="C413" s="12">
        <v>37.05681818181818</v>
      </c>
    </row>
    <row r="414" spans="2:3">
      <c r="B414" s="10">
        <v>42278</v>
      </c>
      <c r="C414" s="12">
        <v>37.238636363636367</v>
      </c>
    </row>
    <row r="415" spans="2:3">
      <c r="B415" s="10">
        <v>42309</v>
      </c>
      <c r="C415" s="12">
        <v>35.964285714285715</v>
      </c>
    </row>
    <row r="416" spans="2:3">
      <c r="B416" s="10">
        <v>42339</v>
      </c>
      <c r="C416" s="12">
        <v>35.163043478260867</v>
      </c>
    </row>
    <row r="417" spans="2:3">
      <c r="B417" s="10">
        <v>42370</v>
      </c>
      <c r="C417" s="12">
        <v>34.690476190476197</v>
      </c>
    </row>
    <row r="418" spans="2:3">
      <c r="B418" s="10">
        <v>42401</v>
      </c>
      <c r="C418" s="12">
        <v>34.007142857142853</v>
      </c>
    </row>
    <row r="419" spans="2:3">
      <c r="B419" s="14">
        <v>42430</v>
      </c>
      <c r="C419" s="12">
        <v>30.106521739130432</v>
      </c>
    </row>
    <row r="420" spans="2:3">
      <c r="B420" s="10">
        <v>42461</v>
      </c>
      <c r="C420" s="12">
        <v>27.816666666666666</v>
      </c>
    </row>
    <row r="421" spans="2:3">
      <c r="B421" s="10">
        <v>42491</v>
      </c>
      <c r="C421" s="12">
        <v>27.954545454545453</v>
      </c>
    </row>
    <row r="422" spans="2:3">
      <c r="B422" s="10">
        <v>42522</v>
      </c>
      <c r="C422" s="12">
        <v>27.352272727272723</v>
      </c>
    </row>
    <row r="423" spans="2:3">
      <c r="B423" s="10">
        <v>42552</v>
      </c>
      <c r="C423" s="12">
        <v>25.845238095238095</v>
      </c>
    </row>
    <row r="424" spans="2:3">
      <c r="B424" s="10">
        <v>42583</v>
      </c>
      <c r="C424" s="12">
        <v>25.902173913043477</v>
      </c>
    </row>
    <row r="425" spans="2:3">
      <c r="B425" s="10">
        <v>42614</v>
      </c>
      <c r="C425" s="12">
        <v>24.875</v>
      </c>
    </row>
    <row r="426" spans="2:3">
      <c r="B426" s="10">
        <v>42644</v>
      </c>
      <c r="C426" s="12">
        <v>21.488095238095237</v>
      </c>
    </row>
    <row r="427" spans="2:3">
      <c r="B427" s="10">
        <v>42675</v>
      </c>
      <c r="C427" s="12">
        <v>18.568181818181817</v>
      </c>
    </row>
    <row r="428" spans="2:3">
      <c r="B428" s="10">
        <v>42705</v>
      </c>
      <c r="C428" s="12">
        <v>19.21590909090909</v>
      </c>
    </row>
    <row r="429" spans="2:3">
      <c r="B429" s="10">
        <v>42736</v>
      </c>
      <c r="C429" s="12">
        <v>22.170454545454547</v>
      </c>
    </row>
    <row r="430" spans="2:3">
      <c r="B430" s="10">
        <v>42767</v>
      </c>
      <c r="C430" s="12">
        <v>25.15</v>
      </c>
    </row>
    <row r="431" spans="2:3">
      <c r="B431" s="10">
        <v>42795</v>
      </c>
      <c r="C431" s="12">
        <v>24.641304347826086</v>
      </c>
    </row>
    <row r="432" spans="2:3">
      <c r="B432" s="10">
        <v>42826</v>
      </c>
      <c r="C432" s="12">
        <v>23.25</v>
      </c>
    </row>
    <row r="433" spans="2:3">
      <c r="B433" s="10">
        <v>42856</v>
      </c>
      <c r="C433" s="12">
        <v>21.641304347826086</v>
      </c>
    </row>
    <row r="434" spans="2:3">
      <c r="B434" s="10">
        <v>42887</v>
      </c>
      <c r="C434" s="12">
        <v>19.750000000000004</v>
      </c>
    </row>
    <row r="435" spans="2:3">
      <c r="B435" s="10">
        <v>42917</v>
      </c>
      <c r="C435" s="12">
        <v>20.364285714285714</v>
      </c>
    </row>
    <row r="436" spans="2:3">
      <c r="B436" s="10">
        <v>42948</v>
      </c>
      <c r="C436" s="12">
        <v>20.406521739130437</v>
      </c>
    </row>
    <row r="437" spans="2:3">
      <c r="B437" s="10">
        <v>42979</v>
      </c>
      <c r="C437" s="12">
        <v>20.428571428571427</v>
      </c>
    </row>
    <row r="438" spans="2:3">
      <c r="B438" s="10">
        <v>43009</v>
      </c>
      <c r="C438" s="12">
        <v>20.234090909090906</v>
      </c>
    </row>
    <row r="439" spans="2:3">
      <c r="B439" s="10">
        <v>43040</v>
      </c>
      <c r="C439" s="12">
        <v>22.345454545454547</v>
      </c>
    </row>
    <row r="440" spans="2:3">
      <c r="B440" s="10">
        <v>43070</v>
      </c>
      <c r="C440" s="12">
        <v>24.690476190476186</v>
      </c>
    </row>
    <row r="441" spans="2:3">
      <c r="B441" s="10">
        <v>43101</v>
      </c>
      <c r="C441" s="12">
        <v>23.369565217391294</v>
      </c>
    </row>
    <row r="442" spans="2:3">
      <c r="B442" s="10">
        <v>43132</v>
      </c>
      <c r="C442" s="12">
        <v>21.762499999999999</v>
      </c>
    </row>
    <row r="443" spans="2:3">
      <c r="B443" s="10">
        <v>43160</v>
      </c>
      <c r="C443" s="12">
        <v>21.727272727272737</v>
      </c>
    </row>
    <row r="444" spans="2:3">
      <c r="B444" s="10">
        <v>43191</v>
      </c>
      <c r="C444" s="12">
        <v>20.845238095238102</v>
      </c>
    </row>
    <row r="445" spans="2:3">
      <c r="B445" s="10">
        <v>43221</v>
      </c>
      <c r="C445" s="12">
        <v>21.978260869565212</v>
      </c>
    </row>
    <row r="446" spans="2:3">
      <c r="B446" s="10">
        <v>43252</v>
      </c>
      <c r="C446" s="12">
        <v>23.07142857142858</v>
      </c>
    </row>
    <row r="447" spans="2:3">
      <c r="B447" s="10">
        <v>43282</v>
      </c>
      <c r="C447" s="12">
        <v>23.415909090909096</v>
      </c>
    </row>
    <row r="448" spans="2:3">
      <c r="B448" s="10">
        <v>43313</v>
      </c>
      <c r="C448" s="12">
        <v>26.047826086956537</v>
      </c>
    </row>
    <row r="449" spans="2:3">
      <c r="B449" s="10">
        <v>43344</v>
      </c>
      <c r="C449" s="12">
        <v>27.107499999999998</v>
      </c>
    </row>
    <row r="450" spans="2:3">
      <c r="B450" s="10">
        <v>43374</v>
      </c>
      <c r="C450" s="12">
        <v>27.508695652173909</v>
      </c>
    </row>
    <row r="451" spans="2:3">
      <c r="B451" s="10">
        <v>43405</v>
      </c>
      <c r="C451" s="12">
        <v>28.934090909090912</v>
      </c>
    </row>
    <row r="452" spans="2:3">
      <c r="B452" s="10">
        <v>43435</v>
      </c>
      <c r="C452" s="12">
        <v>28.761904761904766</v>
      </c>
    </row>
    <row r="453" spans="2:3">
      <c r="B453" s="10">
        <v>43466</v>
      </c>
      <c r="C453" s="12">
        <v>28.710869565217383</v>
      </c>
    </row>
    <row r="454" spans="2:3">
      <c r="B454" s="10">
        <v>43497</v>
      </c>
      <c r="C454" s="12">
        <v>28.644999999999992</v>
      </c>
    </row>
    <row r="455" spans="2:3">
      <c r="B455" s="10">
        <v>43525</v>
      </c>
      <c r="C455" s="12">
        <v>27.202380952380953</v>
      </c>
    </row>
    <row r="456" spans="2:3">
      <c r="B456" s="10">
        <v>43556</v>
      </c>
      <c r="C456" s="12">
        <v>25.704545454545453</v>
      </c>
    </row>
    <row r="457" spans="2:3">
      <c r="B457" s="10">
        <v>43586</v>
      </c>
      <c r="C457" s="12">
        <v>24.684782608695649</v>
      </c>
    </row>
    <row r="458" spans="2:3">
      <c r="B458" s="10">
        <v>43617</v>
      </c>
      <c r="C458" s="12">
        <v>24.474999999999994</v>
      </c>
    </row>
    <row r="459" spans="2:3">
      <c r="B459" s="10">
        <v>43647</v>
      </c>
      <c r="C459" s="12">
        <v>25.228260869565219</v>
      </c>
    </row>
    <row r="460" spans="2:3">
      <c r="B460" s="10">
        <v>43678</v>
      </c>
      <c r="C460" s="12">
        <v>25.28409090909091</v>
      </c>
    </row>
    <row r="461" spans="2:3">
      <c r="B461" s="10">
        <v>43709</v>
      </c>
      <c r="C461" s="12">
        <v>25.411904761904765</v>
      </c>
    </row>
    <row r="462" spans="2:3">
      <c r="B462" s="10">
        <v>43739</v>
      </c>
      <c r="C462" s="12">
        <v>24.917391304347831</v>
      </c>
    </row>
    <row r="463" spans="2:3">
      <c r="B463" s="10">
        <v>43770</v>
      </c>
      <c r="C463" s="12">
        <v>24.988095238095237</v>
      </c>
    </row>
    <row r="464" spans="2:3">
      <c r="B464" s="10">
        <v>43800</v>
      </c>
      <c r="C464" s="12">
        <v>25.624999999999996</v>
      </c>
    </row>
    <row r="465" spans="2:3">
      <c r="B465" s="10">
        <v>43831</v>
      </c>
      <c r="C465" s="12">
        <v>24.641304347826093</v>
      </c>
    </row>
    <row r="466" spans="2:3">
      <c r="B466" s="10">
        <v>43862</v>
      </c>
      <c r="C466" s="12">
        <v>24.687500000000004</v>
      </c>
    </row>
    <row r="467" spans="2:3">
      <c r="B467" s="10">
        <v>43891</v>
      </c>
      <c r="C467" s="12">
        <v>24.661363636363639</v>
      </c>
    </row>
    <row r="468" spans="2:3">
      <c r="B468" s="10">
        <v>43922</v>
      </c>
      <c r="C468" s="12">
        <v>29.963636363636361</v>
      </c>
    </row>
    <row r="469" spans="2:3">
      <c r="B469" s="10">
        <v>43952</v>
      </c>
      <c r="C469" s="12">
        <v>33.511904761904759</v>
      </c>
    </row>
    <row r="470" spans="2:3">
      <c r="B470" s="10">
        <v>43983</v>
      </c>
      <c r="C470" s="12">
        <v>33.088636363636361</v>
      </c>
    </row>
    <row r="471" spans="2:3">
      <c r="B471" s="10">
        <v>44013</v>
      </c>
      <c r="C471" s="12">
        <v>32.360869565217406</v>
      </c>
    </row>
    <row r="472" spans="2:3">
      <c r="B472" s="10">
        <v>44044</v>
      </c>
      <c r="C472" s="12">
        <v>31.376190476190477</v>
      </c>
    </row>
    <row r="473" spans="2:3">
      <c r="B473" s="10">
        <v>44075</v>
      </c>
      <c r="C473" s="12">
        <v>29.981818181818184</v>
      </c>
    </row>
    <row r="474" spans="2:3">
      <c r="B474" s="10">
        <v>44105</v>
      </c>
      <c r="C474" s="12">
        <v>29.63636363636364</v>
      </c>
    </row>
    <row r="475" spans="2:3">
      <c r="B475" s="10">
        <v>44136</v>
      </c>
      <c r="C475" s="12">
        <v>29.485714285714284</v>
      </c>
    </row>
    <row r="476" spans="2:3">
      <c r="B476" s="10">
        <v>44166</v>
      </c>
      <c r="C476" s="12">
        <v>29.77391304347826</v>
      </c>
    </row>
    <row r="477" spans="2:3">
      <c r="B477" s="10">
        <v>44197</v>
      </c>
      <c r="C477" s="12">
        <v>29.857142857142861</v>
      </c>
    </row>
    <row r="478" spans="2:3">
      <c r="B478" s="10">
        <v>44228</v>
      </c>
      <c r="C478" s="12">
        <v>28.662500000000012</v>
      </c>
    </row>
    <row r="479" spans="2:3">
      <c r="B479" s="10">
        <v>44256</v>
      </c>
      <c r="C479" s="12">
        <v>28.334782608695658</v>
      </c>
    </row>
    <row r="480" spans="2:3">
      <c r="B480" s="10">
        <v>44287</v>
      </c>
      <c r="C480" s="12">
        <v>29.752272727272722</v>
      </c>
    </row>
    <row r="481" spans="2:3">
      <c r="B481" s="10">
        <v>44317</v>
      </c>
      <c r="C481" s="12">
        <v>30.257142857142856</v>
      </c>
    </row>
    <row r="482" spans="2:3">
      <c r="B482" s="10">
        <v>44348</v>
      </c>
      <c r="C482" s="12">
        <v>32.142105263157895</v>
      </c>
    </row>
    <row r="483" spans="2:3">
      <c r="B483" s="10">
        <v>44378</v>
      </c>
      <c r="C483" s="12">
        <v>32.338636363636361</v>
      </c>
    </row>
    <row r="484" spans="2:3">
      <c r="B484" s="10">
        <v>44409</v>
      </c>
      <c r="C484" s="12">
        <v>32.147727272727273</v>
      </c>
    </row>
    <row r="485" spans="2:3">
      <c r="B485" s="10">
        <v>44440</v>
      </c>
      <c r="C485" s="12">
        <v>45.078125</v>
      </c>
    </row>
    <row r="486" spans="2:3">
      <c r="B486" s="10">
        <v>44470</v>
      </c>
      <c r="C486" s="12">
        <v>38.476190476190474</v>
      </c>
    </row>
    <row r="487" spans="2:3">
      <c r="B487" s="10">
        <v>44501</v>
      </c>
      <c r="C487" s="12">
        <v>31.099584036973045</v>
      </c>
    </row>
    <row r="488" spans="2:3">
      <c r="B488" s="10">
        <v>44531</v>
      </c>
      <c r="C488" s="12">
        <v>36.129303027445047</v>
      </c>
    </row>
    <row r="489" spans="2:3">
      <c r="B489" s="10">
        <v>44562</v>
      </c>
      <c r="C489" s="12">
        <v>36.872921185827877</v>
      </c>
    </row>
    <row r="490" spans="2:3">
      <c r="B490" s="10">
        <v>44593</v>
      </c>
      <c r="C490" s="12">
        <v>35.831914316702793</v>
      </c>
    </row>
    <row r="491" spans="2:3">
      <c r="B491" s="10">
        <v>44621</v>
      </c>
      <c r="C491" s="12">
        <v>45.514701028010883</v>
      </c>
    </row>
    <row r="492" spans="2:3">
      <c r="B492" s="10">
        <v>44652</v>
      </c>
      <c r="C492" s="12">
        <v>48.704730916227604</v>
      </c>
    </row>
    <row r="493" spans="2:3">
      <c r="B493" s="10">
        <v>44682</v>
      </c>
      <c r="C493" s="12">
        <v>40.891626405048278</v>
      </c>
    </row>
    <row r="494" spans="2:3">
      <c r="B494" s="10">
        <v>44713</v>
      </c>
      <c r="C494" s="12">
        <v>40.331517452179007</v>
      </c>
    </row>
    <row r="495" spans="2:3">
      <c r="B495" s="10">
        <v>44743</v>
      </c>
      <c r="C495" s="12">
        <v>38.939159177770833</v>
      </c>
    </row>
    <row r="496" spans="2:3">
      <c r="B496" s="10">
        <v>44774</v>
      </c>
      <c r="C496" s="12">
        <v>39.802308308969089</v>
      </c>
    </row>
    <row r="497" spans="2:3">
      <c r="B497" s="10">
        <v>44805</v>
      </c>
      <c r="C497" s="12">
        <v>40.950391934529634</v>
      </c>
    </row>
    <row r="498" spans="2:3">
      <c r="B498" s="10">
        <v>44835</v>
      </c>
      <c r="C498" s="12">
        <v>41.303597252349903</v>
      </c>
    </row>
    <row r="499" spans="2:3">
      <c r="B499" s="10">
        <v>44866</v>
      </c>
      <c r="C499" s="12">
        <v>40.954064780122195</v>
      </c>
    </row>
    <row r="500" spans="2:3">
      <c r="B500" s="10">
        <v>44896</v>
      </c>
      <c r="C500" s="12">
        <v>39.178243936107165</v>
      </c>
    </row>
    <row r="501" spans="2:3">
      <c r="B501" s="10">
        <v>44927</v>
      </c>
      <c r="C501" s="12">
        <v>40.06339972392022</v>
      </c>
    </row>
    <row r="502" spans="2:3">
      <c r="B502" s="10">
        <v>44958</v>
      </c>
      <c r="C502" s="12">
        <v>41.314370932754755</v>
      </c>
    </row>
    <row r="503" spans="2:3">
      <c r="B503" s="10">
        <v>44986</v>
      </c>
      <c r="C503" s="12">
        <v>40.741523004909112</v>
      </c>
    </row>
    <row r="504" spans="2:3">
      <c r="B504" s="10">
        <v>45017</v>
      </c>
      <c r="C504" s="12">
        <v>41.762017353579068</v>
      </c>
    </row>
    <row r="505" spans="2:3">
      <c r="B505" s="10">
        <v>45047</v>
      </c>
      <c r="C505" s="12">
        <v>43.46266622653954</v>
      </c>
    </row>
    <row r="506" spans="2:3">
      <c r="B506" s="10">
        <v>45078</v>
      </c>
      <c r="C506" s="12">
        <v>45.700483139420122</v>
      </c>
    </row>
    <row r="507" spans="2:3">
      <c r="B507" s="10">
        <v>45108</v>
      </c>
      <c r="C507" s="12">
        <v>45.247533829149788</v>
      </c>
    </row>
    <row r="508" spans="2:3">
      <c r="B508" s="10">
        <v>45139</v>
      </c>
      <c r="C508" s="12">
        <v>46.377180986513139</v>
      </c>
    </row>
    <row r="509" spans="2:3">
      <c r="B509" s="10">
        <v>45170</v>
      </c>
      <c r="C509" s="12">
        <v>53.202742485280332</v>
      </c>
    </row>
    <row r="510" spans="2:3">
      <c r="B510" s="10">
        <v>45200</v>
      </c>
      <c r="C510" s="12">
        <v>57.646413429303763</v>
      </c>
    </row>
    <row r="511" spans="2:3">
      <c r="B511" s="10">
        <v>45231</v>
      </c>
      <c r="C511" s="12">
        <v>62.285951981857494</v>
      </c>
    </row>
    <row r="512" spans="2:3">
      <c r="B512" s="10">
        <v>45261</v>
      </c>
      <c r="C512" s="12">
        <v>70.059704575973427</v>
      </c>
    </row>
    <row r="513" spans="2:3">
      <c r="B513" s="10">
        <v>45292</v>
      </c>
      <c r="C513" s="12">
        <v>80.363458455154088</v>
      </c>
    </row>
    <row r="514" spans="2:3">
      <c r="B514" s="10">
        <v>45323</v>
      </c>
      <c r="C514" s="12">
        <v>81.318200599111492</v>
      </c>
    </row>
    <row r="515" spans="2:3">
      <c r="B515" s="10">
        <v>45352</v>
      </c>
      <c r="C515" s="12">
        <v>71.814275384774191</v>
      </c>
    </row>
    <row r="516" spans="2:3">
      <c r="B516" s="10">
        <v>45383</v>
      </c>
      <c r="C516" s="12">
        <v>71.638853283375937</v>
      </c>
    </row>
    <row r="517" spans="2:3">
      <c r="B517" s="10">
        <v>45413</v>
      </c>
      <c r="C517" s="12">
        <v>73.950190983683754</v>
      </c>
    </row>
    <row r="518" spans="2:3">
      <c r="B518" s="10">
        <v>45444</v>
      </c>
      <c r="C518" s="12">
        <v>69.187228850325269</v>
      </c>
    </row>
    <row r="519" spans="2:3">
      <c r="B519" s="10">
        <v>45474</v>
      </c>
      <c r="C519" s="12">
        <v>68.25185089125705</v>
      </c>
    </row>
    <row r="520" spans="2:3">
      <c r="B520" s="10">
        <v>45505</v>
      </c>
      <c r="C520" s="12">
        <v>65.288503253795966</v>
      </c>
    </row>
    <row r="521" spans="2:3">
      <c r="B521" s="10">
        <v>45536</v>
      </c>
      <c r="C521" s="12">
        <v>64.630539200495704</v>
      </c>
    </row>
    <row r="522" spans="2:3">
      <c r="B522" s="10">
        <v>45566</v>
      </c>
      <c r="C522" s="12">
        <v>66.511081769310408</v>
      </c>
    </row>
    <row r="523" spans="2:3">
      <c r="B523" s="10">
        <v>45597</v>
      </c>
      <c r="C523" s="12">
        <v>63.158777502323986</v>
      </c>
    </row>
    <row r="524" spans="2:3">
      <c r="B524" s="10">
        <v>45627</v>
      </c>
      <c r="C524" s="12">
        <v>60.219976336028253</v>
      </c>
    </row>
    <row r="525" spans="2:3">
      <c r="B525" s="10">
        <v>45658</v>
      </c>
      <c r="C525" s="12">
        <v>58.959551542016271</v>
      </c>
    </row>
    <row r="526" spans="2:3">
      <c r="B526" s="10">
        <v>45689</v>
      </c>
      <c r="C526" s="12">
        <v>54.315509761388171</v>
      </c>
    </row>
    <row r="527" spans="2:3">
      <c r="B527" s="10">
        <v>45717</v>
      </c>
      <c r="C527" s="12">
        <v>51.834869848156053</v>
      </c>
    </row>
    <row r="528" spans="2:3">
      <c r="B528" s="10">
        <v>45748</v>
      </c>
      <c r="C528" s="12">
        <v>52.685133602839556</v>
      </c>
    </row>
    <row r="529" spans="2:3">
      <c r="B529" s="10">
        <v>45778</v>
      </c>
      <c r="C529" s="12">
        <v>57.305573358311854</v>
      </c>
    </row>
    <row r="530" spans="2:3">
      <c r="B530" s="10">
        <v>45809</v>
      </c>
      <c r="C530" s="12">
        <v>59.576528767689176</v>
      </c>
    </row>
    <row r="531" spans="2:3">
      <c r="B531" s="10">
        <v>45839</v>
      </c>
      <c r="C531" s="12">
        <v>58.947255493728086</v>
      </c>
    </row>
    <row r="532" spans="2:3">
      <c r="B532" s="10">
        <v>45870</v>
      </c>
      <c r="C532" s="12">
        <v>58.966661501910828</v>
      </c>
    </row>
    <row r="533" spans="2:3">
      <c r="B533" s="10">
        <v>45901</v>
      </c>
      <c r="C533" s="12">
        <v>62.875443699467432</v>
      </c>
    </row>
    <row r="534" spans="2:3">
      <c r="B534" s="15"/>
      <c r="C534" s="16"/>
    </row>
    <row r="535" spans="2:3">
      <c r="C535" s="17"/>
    </row>
    <row r="536" spans="2:3">
      <c r="C536" s="17"/>
    </row>
  </sheetData>
  <autoFilter ref="B8:C533" xr:uid="{00000000-0001-0000-0100-000000000000}"/>
  <phoneticPr fontId="2"/>
  <printOptions gridLinesSet="0"/>
  <pageMargins left="0.75" right="0.75" top="1" bottom="1" header="0.5" footer="0.5"/>
  <pageSetup paperSize="9" scale="10" orientation="portrait" r:id="rId1"/>
  <headerFooter alignWithMargins="0">
    <oddHeader>&amp;A</oddHeader>
    <oddFooter>- &amp;P 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DB68E23-6EE0-4461-A0BB-629164BF2D1A}"/>
</file>

<file path=customXml/itemProps2.xml><?xml version="1.0" encoding="utf-8"?>
<ds:datastoreItem xmlns:ds="http://schemas.openxmlformats.org/officeDocument/2006/customXml" ds:itemID="{1CB4701A-CC3B-4C4E-80A9-F7BF4017260D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8ee52e10-ab1a-4c94-9d82-ab5dbf513320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21e8871-1c24-4f8a-8f1d-b9016d52d4a3"/>
  </ds:schemaRefs>
</ds:datastoreItem>
</file>

<file path=customXml/itemProps3.xml><?xml version="1.0" encoding="utf-8"?>
<ds:datastoreItem xmlns:ds="http://schemas.openxmlformats.org/officeDocument/2006/customXml" ds:itemID="{68A52B44-42EF-47CF-8361-BA2BDE1806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2025-12-22T07:17:51Z</dcterms:created>
  <dcterms:modified xsi:type="dcterms:W3CDTF">2025-12-23T04:07:42Z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